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Обработанные ИЛ\3 Информационные и коммуникационные технологии\"/>
    </mc:Choice>
  </mc:AlternateContent>
  <xr:revisionPtr revIDLastSave="0" documentId="13_ncr:1_{1927BC15-36F2-4722-800D-188027C9899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Валидация" sheetId="1" state="hidden" r:id="rId1"/>
    <sheet name="ИЛ" sheetId="2" r:id="rId2"/>
  </sheets>
  <definedNames>
    <definedName name="_xlnm._FilterDatabase" localSheetId="1" hidden="1">ИЛ!$2:$47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<sst xmlns="http://schemas.openxmlformats.org/spreadsheetml/2006/main" count="1658" uniqueCount="1550">
  <si>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</si>
  <si>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</si>
  <si>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</si>
  <si>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</si>
  <si>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</si>
  <si>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</si>
  <si>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</si>
  <si>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</si>
  <si>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</si>
  <si>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</si>
  <si>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</si>
  <si>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</si>
  <si>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</si>
  <si>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</si>
  <si>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</si>
  <si>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</si>
  <si>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</si>
  <si>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</si>
  <si>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</si>
  <si>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</si>
  <si>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</si>
  <si>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</si>
  <si>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</si>
  <si>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</si>
  <si>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</si>
  <si>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</si>
  <si>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</si>
  <si>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</si>
  <si>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</si>
  <si>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</si>
  <si>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</si>
  <si>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</si>
  <si>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</si>
  <si>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</si>
  <si>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</si>
  <si>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</si>
  <si>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</si>
  <si>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</si>
  <si>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</si>
  <si>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</si>
  <si>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</si>
  <si>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</si>
  <si>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</si>
  <si>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</si>
  <si>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</si>
  <si>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</si>
  <si>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</si>
  <si>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</si>
  <si>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</si>
  <si>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</si>
  <si>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</si>
  <si>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</si>
  <si>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</si>
  <si>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</si>
  <si>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</si>
  <si>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</si>
  <si>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</si>
  <si>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</si>
  <si>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</si>
  <si>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</si>
  <si>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</si>
  <si>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</si>
  <si>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</si>
  <si>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</si>
  <si>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</si>
  <si>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</si>
  <si>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</si>
  <si>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</si>
  <si>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</si>
  <si>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</si>
  <si>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</si>
  <si>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</si>
  <si>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</si>
  <si>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</si>
  <si>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</si>
  <si>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</si>
  <si>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</si>
  <si>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</si>
  <si>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</si>
  <si>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</si>
  <si>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</si>
  <si>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</si>
  <si>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</si>
  <si>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</si>
  <si>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</si>
  <si>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</si>
  <si>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</si>
  <si>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</si>
  <si>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</si>
  <si>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</si>
  <si>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</si>
  <si>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</si>
  <si>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</si>
  <si>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</si>
  <si>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</si>
  <si>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</si>
  <si>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</si>
  <si>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</si>
  <si>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</si>
  <si>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</si>
  <si>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</si>
  <si>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</si>
  <si>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</si>
  <si>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</si>
  <si>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</si>
  <si>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</si>
  <si>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</si>
  <si>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</si>
  <si>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</si>
  <si>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</si>
  <si>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</si>
  <si>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</si>
  <si>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</si>
  <si>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</si>
  <si>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</si>
  <si>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</si>
  <si>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</si>
  <si>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</si>
  <si>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</si>
  <si>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</si>
  <si>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</si>
  <si>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</si>
  <si>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</si>
  <si>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</si>
  <si>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</si>
  <si>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</si>
  <si>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</si>
  <si>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</si>
  <si>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</si>
  <si>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</si>
  <si>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</si>
  <si>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</si>
  <si>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</si>
  <si>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</si>
  <si>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</si>
  <si>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</si>
  <si>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</si>
  <si>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</si>
  <si>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</si>
  <si>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</si>
  <si>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</si>
  <si>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</si>
  <si>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</si>
  <si>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</si>
  <si>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</si>
  <si>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</si>
  <si>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</si>
  <si>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</si>
  <si>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</si>
  <si>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</si>
  <si>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</si>
  <si>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</si>
  <si>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</si>
  <si>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</si>
  <si>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</si>
  <si>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</si>
  <si>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</si>
  <si>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</si>
  <si>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</si>
  <si>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</si>
  <si>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</si>
  <si>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</si>
  <si>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</si>
  <si>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</si>
  <si>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</si>
  <si>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</si>
  <si>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</si>
  <si>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</si>
  <si>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</si>
  <si>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</si>
  <si>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</si>
  <si>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</si>
  <si>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</si>
  <si>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</si>
  <si>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</si>
  <si>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</si>
  <si>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</si>
  <si>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</si>
  <si>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</si>
  <si>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</si>
  <si>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</si>
  <si>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</si>
  <si>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</si>
  <si>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</si>
  <si>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</si>
  <si>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</si>
  <si>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</si>
  <si>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</si>
  <si>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</si>
  <si>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</si>
  <si>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</si>
  <si>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</si>
  <si>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</si>
  <si>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</si>
  <si>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</si>
  <si>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</si>
  <si>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</si>
  <si>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</si>
  <si>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</si>
  <si>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</si>
  <si>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</si>
  <si>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</si>
  <si>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</si>
  <si>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</si>
  <si>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</si>
  <si>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</si>
  <si>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</si>
  <si>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</si>
  <si>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</si>
  <si>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</si>
  <si>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</si>
  <si>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</si>
  <si>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</si>
  <si>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</si>
  <si>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</si>
  <si>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</si>
  <si>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</si>
  <si>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</si>
  <si>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</si>
  <si>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</si>
  <si>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</si>
  <si>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</si>
  <si>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</si>
  <si>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</si>
  <si>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</si>
  <si>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</si>
  <si>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</si>
  <si>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</si>
  <si>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</si>
  <si>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</si>
  <si>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</si>
  <si>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</si>
  <si>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</si>
  <si>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</si>
  <si>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</si>
  <si>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</si>
  <si>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</si>
  <si>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</si>
  <si>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</si>
  <si>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</si>
  <si>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</si>
  <si>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</si>
  <si>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</si>
  <si>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</si>
  <si>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</si>
  <si>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</si>
  <si>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</si>
  <si>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</si>
  <si>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</si>
  <si>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</si>
  <si>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</si>
  <si>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</si>
  <si>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</si>
  <si>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</si>
  <si>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</si>
  <si>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</si>
  <si>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</si>
  <si>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</si>
  <si>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</si>
  <si>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</si>
  <si>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</si>
  <si>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</si>
  <si>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</si>
  <si>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</si>
  <si>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</si>
  <si>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</si>
  <si>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</si>
  <si>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</si>
  <si>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</si>
  <si>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</si>
  <si>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</si>
  <si>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</si>
  <si>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</si>
  <si>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</si>
  <si>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</si>
  <si>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</si>
  <si>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</si>
  <si>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</si>
  <si>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</si>
  <si>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</si>
  <si>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</si>
  <si>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</si>
  <si>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</si>
  <si>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</si>
  <si>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</si>
  <si>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</si>
  <si>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</si>
  <si>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</si>
  <si>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</si>
  <si>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</si>
  <si>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</si>
  <si>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</si>
  <si>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</si>
  <si>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</si>
  <si>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</si>
  <si>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</si>
  <si>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</si>
  <si>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</si>
  <si>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</si>
  <si>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</si>
  <si>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</si>
  <si>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</si>
  <si>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</si>
  <si>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</si>
  <si>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</si>
  <si>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</si>
  <si>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</si>
  <si>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</si>
  <si>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</si>
  <si>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</si>
  <si>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</si>
  <si>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</si>
  <si>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</si>
  <si>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</si>
  <si>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</si>
  <si>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</si>
  <si>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</si>
  <si>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</si>
  <si>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</si>
  <si>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</si>
  <si>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</si>
  <si>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</si>
  <si>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</si>
  <si>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</si>
  <si>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</si>
  <si>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</si>
  <si>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</si>
  <si>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</si>
  <si>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</si>
  <si>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</si>
  <si>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</si>
  <si>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</si>
  <si>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</si>
  <si>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</si>
  <si>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</si>
  <si>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</si>
  <si>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</si>
  <si>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</si>
  <si>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</si>
  <si>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</si>
  <si>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</si>
  <si>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</si>
  <si>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</si>
  <si>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</si>
  <si>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</si>
  <si>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</si>
  <si>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</si>
  <si>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</si>
  <si>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</si>
  <si>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</si>
  <si>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</si>
  <si>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</si>
  <si>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</si>
  <si>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</si>
  <si>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</si>
  <si>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</si>
  <si>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</si>
  <si>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</si>
  <si>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</si>
  <si>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</si>
  <si>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</si>
  <si>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</si>
  <si>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</si>
  <si>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</si>
  <si>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</si>
  <si>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</si>
  <si>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</si>
  <si>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</si>
  <si>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</si>
  <si>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</si>
  <si>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</si>
  <si>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</si>
  <si>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</si>
  <si>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</si>
  <si>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</si>
  <si>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</si>
  <si>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</si>
  <si>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</si>
  <si>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</si>
  <si>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</si>
  <si>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</si>
  <si>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</si>
  <si>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</si>
  <si>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</si>
  <si>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</si>
  <si>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</si>
  <si>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</si>
  <si>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</si>
  <si>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</si>
  <si>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</si>
  <si>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</si>
  <si>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</si>
  <si>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</si>
  <si>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</si>
  <si>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</si>
  <si>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</si>
  <si>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</si>
  <si>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</si>
  <si>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</si>
  <si>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</si>
  <si>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</si>
  <si>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</si>
  <si>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</si>
  <si>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</si>
  <si>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</si>
  <si>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</si>
  <si>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</si>
  <si>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</si>
  <si>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</si>
  <si>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</si>
  <si>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</si>
  <si>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</si>
  <si>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</si>
  <si>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</si>
  <si>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</si>
  <si>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</si>
  <si>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</si>
  <si>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</si>
  <si>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</si>
  <si>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</si>
  <si>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</si>
  <si>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</si>
  <si>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</si>
  <si>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</si>
  <si>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</si>
  <si>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</si>
  <si>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</si>
  <si>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</si>
  <si>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</si>
  <si>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</si>
  <si>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</si>
  <si>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</si>
  <si>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</si>
  <si>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</si>
  <si>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</si>
  <si>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</si>
  <si>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</si>
  <si>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</si>
  <si>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</si>
  <si>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</si>
  <si>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</si>
  <si>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</si>
  <si>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</si>
  <si>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</si>
  <si>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</si>
  <si>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</si>
  <si>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</si>
  <si>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</si>
  <si>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</si>
  <si>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</si>
  <si>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</si>
  <si>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</si>
  <si>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</si>
  <si>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</si>
  <si>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</si>
  <si>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</si>
  <si>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</si>
  <si>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</si>
  <si>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</si>
  <si>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</si>
  <si>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</si>
  <si>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</si>
  <si>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</si>
  <si>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</si>
  <si>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</si>
  <si>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</si>
  <si>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</si>
  <si>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</si>
  <si>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</si>
  <si>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</si>
  <si>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</si>
  <si>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</si>
  <si>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</si>
  <si>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</si>
  <si>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</si>
  <si>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</si>
  <si>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</si>
  <si>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</si>
  <si>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</si>
  <si>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</si>
  <si>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</si>
  <si>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</si>
  <si>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</si>
  <si>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</si>
  <si>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</si>
  <si>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</si>
  <si>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</si>
  <si>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</si>
  <si>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</si>
  <si>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</si>
  <si>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</si>
  <si>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</si>
  <si>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</si>
  <si>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</si>
  <si>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</si>
  <si>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</si>
  <si>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</si>
  <si>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</si>
  <si>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</si>
  <si>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</si>
  <si>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</si>
  <si>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</si>
  <si>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</si>
  <si>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</si>
  <si>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</si>
  <si>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</si>
  <si>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</si>
  <si>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</si>
  <si>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</si>
  <si>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</si>
  <si>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</si>
  <si>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</si>
  <si>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</si>
  <si>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</si>
  <si>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</si>
  <si>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</si>
  <si>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</si>
  <si>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</si>
  <si>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</si>
  <si>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</si>
  <si>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</si>
  <si>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</si>
  <si>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</si>
  <si>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</si>
  <si>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</si>
  <si>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</si>
  <si>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</si>
  <si>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</si>
  <si>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</si>
  <si>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</si>
  <si>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</si>
  <si>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</si>
  <si>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</si>
  <si>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</si>
  <si>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</si>
  <si>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</si>
  <si>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</si>
  <si>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</si>
  <si>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</si>
  <si>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</si>
  <si>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</si>
  <si>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</si>
  <si>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</si>
  <si>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</si>
  <si>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</si>
  <si>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</si>
  <si>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</si>
  <si>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</si>
  <si>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</si>
  <si>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</si>
  <si>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</si>
  <si>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</si>
  <si>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</si>
  <si>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</si>
  <si>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</si>
  <si>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</si>
  <si>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</si>
  <si>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</si>
  <si>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</si>
  <si>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</si>
  <si>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</si>
  <si>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</si>
  <si>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</si>
  <si>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</si>
  <si>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</si>
  <si>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</si>
  <si>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</si>
  <si>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</si>
  <si>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</si>
  <si>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</si>
  <si>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</si>
  <si>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</si>
  <si>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</si>
  <si>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</si>
  <si>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</si>
  <si>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</si>
  <si>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</si>
  <si>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</si>
  <si>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</si>
  <si>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</si>
  <si>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</si>
  <si>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</si>
  <si>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</si>
  <si>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</si>
  <si>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</si>
  <si>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</si>
  <si>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</si>
  <si>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</si>
  <si>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</si>
  <si>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</si>
  <si>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</si>
  <si>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</si>
  <si>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</si>
  <si>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</si>
  <si>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</si>
  <si>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</si>
  <si>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</si>
  <si>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</si>
  <si>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</si>
  <si>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</si>
  <si>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</si>
  <si>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</si>
  <si>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</si>
  <si>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</si>
  <si>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</si>
  <si>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</si>
  <si>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</si>
  <si>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</si>
  <si>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</si>
  <si>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</si>
  <si>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</si>
  <si>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</si>
  <si>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</si>
  <si>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</si>
  <si>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</si>
  <si>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</si>
  <si>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</si>
  <si>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</si>
  <si>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</si>
  <si>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</si>
  <si>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</si>
  <si>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</si>
  <si>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</si>
  <si>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</si>
  <si>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</si>
  <si>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</si>
  <si>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</si>
  <si>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</si>
  <si>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</si>
  <si>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</si>
  <si>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</si>
  <si>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</si>
  <si>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</si>
  <si>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</si>
  <si>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</si>
  <si>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</si>
  <si>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</si>
  <si>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</si>
  <si>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</si>
  <si>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</si>
  <si>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</si>
  <si>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</si>
  <si>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</si>
  <si>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</si>
  <si>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</si>
  <si>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</si>
  <si>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</si>
  <si>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</si>
  <si>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</si>
  <si>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</si>
  <si>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</si>
  <si>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</si>
  <si>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</si>
  <si>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</si>
  <si>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</si>
  <si>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</si>
  <si>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</si>
  <si>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</si>
  <si>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</si>
  <si>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</si>
  <si>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</si>
  <si>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</si>
  <si>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</si>
  <si>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</si>
  <si>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</si>
  <si>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</si>
  <si>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</si>
  <si>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</si>
  <si>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</si>
  <si>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</si>
  <si>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</si>
  <si>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</si>
  <si>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</si>
  <si>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</si>
  <si>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</si>
  <si>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</si>
  <si>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</si>
  <si>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</si>
  <si>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</si>
  <si>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</si>
  <si>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</si>
  <si>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</si>
  <si>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</si>
  <si>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</si>
  <si>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</si>
  <si>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</si>
  <si>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</si>
  <si>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</si>
  <si>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</si>
  <si>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</si>
  <si>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</si>
  <si>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</si>
  <si>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</si>
  <si>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</si>
  <si>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</si>
  <si>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</si>
  <si>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</si>
  <si>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</si>
  <si>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</si>
  <si>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</si>
  <si>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</si>
  <si>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</si>
  <si>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</si>
  <si>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</si>
  <si>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</si>
  <si>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</si>
  <si>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</si>
  <si>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</si>
  <si>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</si>
  <si>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</si>
  <si>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</si>
  <si>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</si>
  <si>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</si>
  <si>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</si>
  <si>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</si>
  <si>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</si>
  <si>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</si>
  <si>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</si>
  <si>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</si>
  <si>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</si>
  <si>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</si>
  <si>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</si>
  <si>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</si>
  <si>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</si>
  <si>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</si>
  <si>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</si>
  <si>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</si>
  <si>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</si>
  <si>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</si>
  <si>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</si>
  <si>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</si>
  <si>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</si>
  <si>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</si>
  <si>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</si>
  <si>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</si>
  <si>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</si>
  <si>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</si>
  <si>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</si>
  <si>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</si>
  <si>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</si>
  <si>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</si>
  <si>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</si>
  <si>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</si>
  <si>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</si>
  <si>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</si>
  <si>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</si>
  <si>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</si>
  <si>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</si>
  <si>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</si>
  <si>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</si>
  <si>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</si>
  <si>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</si>
  <si>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</si>
  <si>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</si>
  <si>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</si>
  <si>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</si>
  <si>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</si>
  <si>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</si>
  <si>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</si>
  <si>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</si>
  <si>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</si>
  <si>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</si>
  <si>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</si>
  <si>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</si>
  <si>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</si>
  <si>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</si>
  <si>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</si>
  <si>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</si>
  <si>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</si>
  <si>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</si>
  <si>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</si>
  <si>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</si>
  <si>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</si>
  <si>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</si>
  <si>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</si>
  <si>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</si>
  <si>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</si>
  <si>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</si>
  <si>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</si>
  <si>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</si>
  <si>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</si>
  <si>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</si>
  <si>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</si>
  <si>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</si>
  <si>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</si>
  <si>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</si>
  <si>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</si>
  <si>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</si>
  <si>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</si>
  <si>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</si>
  <si>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</si>
  <si>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</si>
  <si>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</si>
  <si>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</si>
  <si>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</si>
  <si>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</si>
  <si>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</si>
  <si>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</si>
  <si>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</si>
  <si>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</si>
  <si>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</si>
  <si>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</si>
  <si>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</si>
  <si>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</si>
  <si>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</si>
  <si>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</si>
  <si>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</si>
  <si>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</si>
  <si>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</si>
  <si>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</si>
  <si>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</si>
  <si>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</si>
  <si>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</si>
  <si>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</si>
  <si>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</si>
  <si>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</si>
  <si>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</si>
  <si>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</si>
  <si>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</si>
  <si>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</si>
  <si>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</si>
  <si>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</si>
  <si>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</si>
  <si>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</si>
  <si>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</si>
  <si>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</si>
  <si>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</si>
  <si>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</si>
  <si>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</si>
  <si>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</si>
  <si>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</si>
  <si>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</si>
  <si>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</si>
  <si>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</si>
  <si>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</si>
  <si>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</si>
  <si>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</si>
  <si>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</si>
  <si>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</si>
  <si>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</si>
  <si>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</si>
  <si>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</si>
  <si>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</si>
  <si>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</si>
  <si>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</si>
  <si>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</si>
  <si>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</si>
  <si>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</si>
  <si>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</si>
  <si>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</si>
  <si>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</si>
  <si>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</si>
  <si>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</si>
  <si>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</si>
  <si>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</si>
  <si>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</si>
  <si>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</si>
  <si>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</si>
  <si>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</si>
  <si>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</si>
  <si>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</si>
  <si>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</si>
  <si>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</si>
  <si>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</si>
  <si>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</si>
  <si>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</si>
  <si>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</si>
  <si>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</si>
  <si>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</si>
  <si>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</si>
  <si>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</si>
  <si>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</si>
  <si>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</si>
  <si>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</si>
  <si>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</si>
  <si>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</si>
  <si>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</si>
  <si>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</si>
  <si>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</si>
  <si>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</si>
  <si>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</si>
  <si>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</si>
  <si>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</si>
  <si>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</si>
  <si>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</si>
  <si>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</si>
  <si>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</si>
  <si>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</si>
  <si>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</si>
  <si>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</si>
  <si>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</si>
  <si>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</si>
  <si>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</si>
  <si>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</si>
  <si>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</si>
  <si>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</si>
  <si>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</si>
  <si>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</si>
  <si>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</si>
  <si>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</si>
  <si>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</si>
  <si>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</si>
  <si>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</si>
  <si>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</si>
  <si>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</si>
  <si>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</si>
  <si>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</si>
  <si>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</si>
  <si>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</si>
  <si>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</si>
  <si>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</si>
  <si>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</si>
  <si>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</si>
  <si>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</si>
  <si>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</si>
  <si>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</si>
  <si>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</si>
  <si>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</si>
  <si>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</si>
  <si>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</si>
  <si>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</si>
  <si>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</si>
  <si>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</si>
  <si>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</si>
  <si>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</si>
  <si>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</si>
  <si>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</si>
  <si>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</si>
  <si>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</si>
  <si>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</si>
  <si>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</si>
  <si>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</si>
  <si>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</si>
  <si>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</si>
  <si>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</si>
  <si>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</si>
  <si>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</si>
  <si>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</si>
  <si>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</si>
  <si>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</si>
  <si>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</si>
  <si>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</si>
  <si>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</si>
  <si>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</si>
  <si>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</si>
  <si>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</si>
  <si>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</si>
  <si>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</si>
  <si>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</si>
  <si>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</si>
  <si>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</si>
  <si>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</si>
  <si>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</si>
  <si>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</si>
  <si>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</si>
  <si>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</si>
  <si>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</si>
  <si>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</si>
  <si>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</si>
  <si>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</si>
  <si>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</si>
  <si>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</si>
  <si>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</si>
  <si>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</si>
  <si>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</si>
  <si>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</si>
  <si>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</si>
  <si>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</si>
  <si>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</si>
  <si>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</si>
  <si>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</si>
  <si>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</si>
  <si>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</si>
  <si>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</si>
  <si>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</si>
  <si>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</si>
  <si>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</si>
  <si>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</si>
  <si>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</si>
  <si>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</si>
  <si>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</si>
  <si>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</si>
  <si>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</si>
  <si>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</si>
  <si>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</si>
  <si>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</si>
  <si>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</si>
  <si>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</si>
  <si>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</si>
  <si>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</si>
  <si>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</si>
  <si>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</si>
  <si>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</si>
  <si>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</si>
  <si>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</si>
  <si>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</si>
  <si>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</si>
  <si>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</si>
  <si>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</si>
  <si>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</si>
  <si>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</si>
  <si>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</si>
  <si>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</si>
  <si>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</si>
  <si>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</si>
  <si>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</si>
  <si>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</si>
  <si>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</si>
  <si>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</si>
  <si>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</si>
  <si>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</si>
  <si>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</si>
  <si>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</si>
  <si>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</si>
  <si>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</si>
  <si>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</si>
  <si>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</si>
  <si>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</si>
  <si>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</si>
  <si>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</si>
  <si>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</si>
  <si>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</si>
  <si>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</si>
  <si>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</si>
  <si>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</si>
  <si>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</si>
  <si>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</si>
  <si>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</si>
  <si>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</si>
  <si>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</si>
  <si>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</si>
  <si>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</si>
  <si>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</si>
  <si>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</si>
  <si>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</si>
  <si>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</si>
  <si>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</si>
  <si>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</si>
  <si>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</si>
  <si>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</si>
  <si>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</si>
  <si>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</si>
  <si>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</si>
  <si>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</si>
  <si>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</si>
  <si>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</si>
  <si>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</si>
  <si>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</si>
  <si>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</si>
  <si>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</si>
  <si>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</si>
  <si>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</si>
  <si>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</si>
  <si>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</si>
  <si>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</si>
  <si>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</si>
  <si>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</si>
  <si>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</si>
  <si>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</si>
  <si>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</si>
  <si>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</si>
  <si>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</si>
  <si>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</si>
  <si>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</si>
  <si>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</si>
  <si>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</si>
  <si>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</si>
  <si>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</si>
  <si>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</si>
  <si>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</si>
  <si>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</si>
  <si>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</si>
  <si>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</si>
  <si>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</si>
  <si>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</si>
  <si>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</si>
  <si>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</si>
  <si>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</si>
  <si>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</si>
  <si>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</si>
  <si>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</si>
  <si>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</si>
  <si>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</si>
  <si>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</si>
  <si>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</si>
  <si>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</si>
  <si>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</si>
  <si>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</si>
  <si>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</si>
  <si>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</si>
  <si>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</si>
  <si>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</si>
  <si>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</si>
  <si>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</si>
  <si>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</si>
  <si>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</si>
  <si>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</si>
  <si>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</si>
  <si>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</si>
  <si>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</si>
  <si>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</si>
  <si>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</si>
  <si>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</si>
  <si>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</si>
  <si>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</si>
  <si>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</si>
  <si>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</si>
  <si>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</si>
  <si>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</si>
  <si>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</si>
  <si>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</si>
  <si>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</si>
  <si>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</si>
  <si>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</si>
  <si>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</si>
  <si>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</si>
  <si>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</si>
  <si>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</si>
  <si>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</si>
  <si>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</si>
  <si>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</si>
  <si>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</si>
  <si>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</si>
  <si>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</si>
  <si>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</si>
  <si>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</si>
  <si>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</si>
  <si>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</si>
  <si>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</si>
  <si>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</si>
  <si>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</si>
  <si>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</si>
  <si>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</si>
  <si>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</si>
  <si>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</si>
  <si>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</si>
  <si>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</si>
  <si>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</si>
  <si>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</si>
  <si>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</si>
  <si>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</si>
  <si>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</si>
  <si>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</si>
  <si>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</si>
  <si>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</si>
  <si>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</si>
  <si>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</si>
  <si>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</si>
  <si>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</si>
  <si>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</si>
  <si>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</si>
  <si>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</si>
  <si>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</si>
  <si>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</si>
  <si>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</si>
  <si>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</si>
  <si>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</si>
  <si>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</si>
  <si>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</si>
  <si>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</si>
  <si>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</si>
  <si>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</si>
  <si>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</si>
  <si>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</si>
  <si>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</si>
  <si>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</si>
  <si>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</si>
  <si>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</si>
  <si>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</si>
  <si>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</si>
  <si>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</si>
  <si>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</si>
  <si>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</si>
  <si>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</si>
  <si>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</si>
  <si>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</si>
  <si>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</si>
  <si>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</si>
  <si>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</si>
  <si>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</si>
  <si>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</si>
  <si>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</si>
  <si>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</si>
  <si>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</si>
  <si>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</si>
  <si>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</si>
  <si>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</si>
  <si>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</si>
  <si>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</si>
  <si>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</si>
  <si>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</si>
  <si>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</si>
  <si>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</si>
  <si>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</si>
  <si>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</si>
  <si>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</si>
  <si>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</si>
  <si>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</si>
  <si>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</si>
  <si>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</si>
  <si>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</si>
  <si>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</si>
  <si>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</si>
  <si>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</si>
  <si>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</si>
  <si>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</si>
  <si>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</si>
  <si>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</si>
  <si>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</si>
  <si>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</si>
  <si>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</si>
  <si>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</si>
  <si>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</si>
  <si>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</si>
  <si>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</si>
  <si>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</si>
  <si>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</si>
  <si>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</si>
  <si>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</si>
  <si>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</si>
  <si>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</si>
  <si>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</si>
  <si>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</si>
  <si>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</si>
  <si>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</si>
  <si>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</si>
  <si>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</si>
  <si>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</si>
  <si>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</si>
  <si>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</si>
  <si>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</si>
  <si>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</si>
  <si>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</si>
  <si>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</si>
  <si>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</si>
  <si>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</si>
  <si>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</si>
  <si>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</si>
  <si>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</si>
  <si>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</si>
  <si>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</si>
  <si>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</si>
  <si>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</si>
  <si>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</si>
  <si>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</si>
  <si>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</si>
  <si>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</si>
  <si>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</si>
  <si>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</si>
  <si>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</si>
  <si>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</si>
  <si>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</si>
  <si>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</si>
  <si>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</si>
  <si>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</si>
  <si>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</si>
  <si>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</si>
  <si>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</si>
  <si>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</si>
  <si>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</si>
  <si>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</si>
  <si>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</si>
  <si>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</si>
  <si>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</si>
  <si>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</si>
  <si>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</si>
  <si>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</si>
  <si>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</si>
  <si>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</si>
  <si>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</si>
  <si>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</si>
  <si>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</si>
  <si>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</si>
  <si>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</si>
  <si>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</si>
  <si>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</si>
  <si>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</si>
  <si>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</si>
  <si>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</si>
  <si>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</si>
  <si>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</si>
  <si>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</si>
  <si>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</si>
  <si>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</si>
  <si>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</si>
  <si>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</si>
  <si>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</si>
  <si>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</si>
  <si>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</si>
  <si>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</si>
  <si>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</si>
  <si>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</si>
  <si>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</si>
  <si>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</si>
  <si>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</si>
  <si>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</si>
  <si>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</si>
  <si>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</si>
  <si>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</si>
  <si>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</si>
  <si>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</si>
  <si>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</si>
  <si>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</si>
  <si>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</si>
  <si>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</si>
  <si>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</si>
  <si>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</si>
  <si>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</si>
  <si>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</si>
  <si>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</si>
  <si>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</si>
  <si>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</si>
  <si>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</si>
  <si>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</si>
  <si>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</si>
  <si>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</si>
  <si>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</si>
  <si>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</si>
  <si>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</si>
  <si>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</si>
  <si>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</si>
  <si>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</si>
  <si>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</si>
  <si>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</si>
  <si>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</si>
  <si>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</si>
  <si>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</si>
  <si>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</si>
  <si>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</si>
  <si>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</si>
  <si>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</si>
  <si>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</si>
  <si>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</si>
  <si>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</si>
  <si>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</si>
  <si>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</si>
  <si>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</si>
  <si>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</si>
  <si>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</si>
  <si>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</si>
  <si>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</si>
  <si>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</si>
  <si>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</si>
  <si>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</si>
  <si>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</si>
  <si>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</si>
  <si>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</si>
  <si>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</si>
  <si>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</si>
  <si>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</si>
  <si>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</si>
  <si>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</si>
  <si>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</si>
  <si>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</si>
  <si>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</si>
  <si>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</si>
  <si>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</si>
  <si>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</si>
  <si>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</si>
  <si>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</si>
  <si>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</si>
  <si>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</si>
  <si>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</si>
  <si>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</si>
  <si>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</si>
  <si>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</si>
  <si>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</si>
  <si>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</si>
  <si>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</si>
  <si>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</si>
  <si>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</si>
  <si>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</si>
  <si>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</si>
  <si>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</si>
  <si>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</si>
  <si>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</si>
  <si>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</si>
  <si>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</si>
  <si>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</si>
  <si>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</si>
  <si>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</si>
  <si>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</si>
  <si>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</si>
  <si>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</si>
  <si>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</si>
  <si>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</si>
  <si>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</si>
  <si>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</si>
  <si>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</si>
  <si>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</si>
  <si>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</si>
  <si>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</si>
  <si>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</si>
  <si>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</si>
  <si>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</si>
  <si>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</si>
  <si>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</si>
  <si>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</si>
  <si>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</si>
  <si>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</si>
  <si>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</si>
  <si>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</si>
  <si>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</si>
  <si>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</si>
  <si>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</si>
  <si>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</si>
  <si>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</si>
  <si>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</si>
  <si>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</si>
  <si>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</si>
  <si>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</si>
  <si>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</si>
  <si>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</si>
  <si>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</si>
  <si>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</si>
  <si>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</si>
  <si>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</si>
  <si>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</si>
  <si>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</si>
  <si>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</si>
  <si>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</si>
  <si>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</si>
  <si>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</si>
  <si>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</si>
  <si>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</si>
  <si>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</si>
  <si>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</si>
  <si>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</si>
  <si>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</si>
  <si>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</si>
  <si>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</si>
  <si>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</si>
  <si>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</si>
  <si>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</si>
  <si>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</si>
  <si>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</si>
  <si>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</si>
  <si>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</si>
  <si>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</si>
  <si>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</si>
  <si>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</si>
  <si>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</si>
  <si>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</si>
  <si>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</si>
  <si>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</si>
  <si>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</si>
  <si>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</si>
  <si>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</si>
  <si>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</si>
  <si>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</si>
  <si>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</si>
  <si>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</si>
  <si>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</si>
  <si>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</si>
  <si>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</si>
  <si>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</si>
  <si>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</si>
  <si>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</si>
  <si>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</si>
  <si>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</si>
  <si>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</si>
  <si>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</si>
  <si>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</si>
  <si>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</si>
  <si>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</si>
  <si>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</si>
  <si>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</si>
  <si>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</si>
  <si>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</si>
  <si>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</si>
  <si>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</si>
  <si>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</si>
  <si>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</si>
  <si>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</si>
  <si>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</si>
  <si>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</si>
  <si>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</si>
  <si>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</si>
  <si>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</si>
  <si>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</si>
  <si>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</si>
  <si>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</si>
  <si>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</si>
  <si>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</si>
  <si>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</si>
  <si>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</si>
  <si>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</si>
  <si>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</si>
  <si>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</si>
  <si>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</si>
  <si>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</si>
  <si>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</si>
  <si>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</si>
  <si>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</si>
  <si>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</si>
  <si>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</si>
  <si>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</si>
  <si>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</si>
  <si>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</si>
  <si>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</si>
  <si>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</si>
  <si>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</si>
  <si>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инструменты</t>
  </si>
  <si>
    <t>Компьютер</t>
  </si>
  <si>
    <t>Монитор</t>
  </si>
  <si>
    <t>Клавиатура</t>
  </si>
  <si>
    <t>Мышь</t>
  </si>
  <si>
    <t>Источник бесперебойного питания (ИБП)</t>
  </si>
  <si>
    <t>Офисный стол</t>
  </si>
  <si>
    <t>Стул</t>
  </si>
  <si>
    <t>шт.</t>
  </si>
  <si>
    <t>Проектор</t>
  </si>
  <si>
    <t>Аудиосистема</t>
  </si>
  <si>
    <t>Экран для проектора</t>
  </si>
  <si>
    <t>Мусорная корзина</t>
  </si>
  <si>
    <t>Пилот</t>
  </si>
  <si>
    <t>гарнитура</t>
  </si>
  <si>
    <t xml:space="preserve">Огнетушитель </t>
  </si>
  <si>
    <t>ПО операционная система</t>
  </si>
  <si>
    <t>ПО для архивации</t>
  </si>
  <si>
    <t>ПО офисный пакет</t>
  </si>
  <si>
    <t>ПО редактор диаграмм</t>
  </si>
  <si>
    <t>ПО Git</t>
  </si>
  <si>
    <t>Инфраструктурный лист по компетенции Разработка решений с использованием блокчейн технологий на 12 рабочих мест</t>
  </si>
  <si>
    <t>Кол-во на всех участников</t>
  </si>
  <si>
    <t>Вид</t>
  </si>
  <si>
    <t>Веб-браузер(Firefox или аналог)</t>
  </si>
  <si>
    <t>Веб-браузер(Google Chrome или аналог)</t>
  </si>
  <si>
    <t>Блокчейн платформа(Ethereum или аналог)</t>
  </si>
  <si>
    <t>Программное обеспечение(Geth &amp; Tools или аналог)</t>
  </si>
  <si>
    <t>Программное обеспечение(Ganache или аналог)</t>
  </si>
  <si>
    <t>Программное обеспечение(OBS studio или аналог)</t>
  </si>
  <si>
    <t>Программное обеспечение(Solidity-util или аналог)</t>
  </si>
  <si>
    <t>Язык программирования(Python или аналог)</t>
  </si>
  <si>
    <t>Язык программирования(JavaScript или аналог)</t>
  </si>
  <si>
    <t>Язык программирования(Golang или аналог)</t>
  </si>
  <si>
    <t>Язык программирования(Solidity или аналог)</t>
  </si>
  <si>
    <t>Интегрированная среда разработки(PyCharm IDE PRO Edition (trial version) или аналог)</t>
  </si>
  <si>
    <t>Интегрированная среда разработки(GoLand IDE PRO Edition (trial version) или аналог)</t>
  </si>
  <si>
    <t>Offline-среда разработки(Remix-IDE  или аналог)</t>
  </si>
  <si>
    <t>Разрешенная offline документация(Web3.py или аналог)</t>
  </si>
  <si>
    <t>Разрешенная offline документация(Web3.js или аналог)</t>
  </si>
  <si>
    <t>Разрешенная offline документация(WTForms или аналог)</t>
  </si>
  <si>
    <t>Разрешенная offline документация(Solidity или аналог)</t>
  </si>
  <si>
    <t>Разрешенная offline документация(Geth или аналог)</t>
  </si>
  <si>
    <t>Интегрированная среда разработки(WebStorm IDE PRO Edition (trial version) или аналог)</t>
  </si>
  <si>
    <t>Редактор кода(Visual Studio Code или аналог)</t>
  </si>
  <si>
    <t>Редактор кода(Sublime Text или аналог)</t>
  </si>
  <si>
    <t>Офлайн документация(Zeal или аналог)</t>
  </si>
  <si>
    <t>мебель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</si>
</sst>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1" x14ac:knownFonts="1">
    <font>
      <sz val="10"/>
      <color rgb="FF000000"/>
      <name val="Arial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6E3BC"/>
        <bgColor rgb="FFD6E3B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topLeftCell="BE1" workbookViewId="0">
      <selection activeCell="BJ6" sqref="BJ6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5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4" t="s">
        <v>1502</v>
      </c>
      <c r="BK2" s="4"/>
      <c r="BL2" s="4"/>
      <c r="BM2" s="4" t="s">
        <v>50</v>
      </c>
      <c r="BN2" s="4"/>
      <c r="BO2" s="4" t="s">
        <v>51</v>
      </c>
      <c r="BP2" s="4"/>
      <c r="BQ2" s="5" t="s">
        <v>52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53</v>
      </c>
      <c r="B3" s="14" t="s">
        <v>54</v>
      </c>
      <c r="C3" s="4"/>
      <c r="D3" s="4" t="s">
        <v>55</v>
      </c>
      <c r="E3" s="4" t="s">
        <v>56</v>
      </c>
      <c r="F3" s="4"/>
      <c r="G3" s="4" t="s">
        <v>55</v>
      </c>
      <c r="H3" s="4"/>
      <c r="I3" s="4"/>
      <c r="J3" s="4"/>
      <c r="K3" s="4"/>
      <c r="L3" s="4"/>
      <c r="M3" s="4"/>
      <c r="N3" s="3"/>
      <c r="O3" s="5" t="s">
        <v>57</v>
      </c>
      <c r="P3" s="4"/>
      <c r="Q3" s="9">
        <v>2</v>
      </c>
      <c r="R3" s="4"/>
      <c r="S3" s="9" t="s">
        <v>58</v>
      </c>
      <c r="T3" s="3"/>
      <c r="U3" s="5" t="s">
        <v>59</v>
      </c>
      <c r="V3" s="3"/>
      <c r="W3" s="5" t="s">
        <v>60</v>
      </c>
      <c r="X3" s="3"/>
      <c r="Y3" s="3" t="s">
        <v>61</v>
      </c>
      <c r="Z3" s="12" t="s">
        <v>62</v>
      </c>
      <c r="AA3" s="12" t="s">
        <v>63</v>
      </c>
      <c r="AB3" s="3"/>
      <c r="AC3" s="5" t="s">
        <v>64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65</v>
      </c>
      <c r="AO3" s="4"/>
      <c r="AP3" s="5" t="s">
        <v>66</v>
      </c>
      <c r="AQ3" s="4"/>
      <c r="AR3" s="9">
        <v>4</v>
      </c>
      <c r="AS3" s="4"/>
      <c r="AT3" s="5" t="s">
        <v>67</v>
      </c>
      <c r="AU3" s="4"/>
      <c r="AV3" s="5" t="s">
        <v>68</v>
      </c>
      <c r="AW3" s="4"/>
      <c r="AX3" s="4" t="s">
        <v>69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70</v>
      </c>
      <c r="BK3" s="4"/>
      <c r="BL3" s="4"/>
      <c r="BM3" s="4"/>
      <c r="BN3" s="4"/>
      <c r="BO3" s="4" t="s">
        <v>71</v>
      </c>
      <c r="BP3" s="4"/>
      <c r="BQ3" s="5" t="s">
        <v>72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73</v>
      </c>
      <c r="B4" s="14" t="s">
        <v>74</v>
      </c>
      <c r="C4" s="4"/>
      <c r="D4" s="4" t="s">
        <v>75</v>
      </c>
      <c r="E4" s="4" t="s">
        <v>76</v>
      </c>
      <c r="F4" s="4"/>
      <c r="G4" s="4" t="s">
        <v>75</v>
      </c>
      <c r="H4" s="4"/>
      <c r="I4" s="4"/>
      <c r="J4" s="4"/>
      <c r="K4" s="4"/>
      <c r="L4" s="4"/>
      <c r="M4" s="4"/>
      <c r="N4" s="3"/>
      <c r="O4" s="5" t="s">
        <v>77</v>
      </c>
      <c r="P4" s="4"/>
      <c r="Q4" s="9">
        <v>3</v>
      </c>
      <c r="R4" s="4"/>
      <c r="S4" s="9" t="s">
        <v>78</v>
      </c>
      <c r="T4" s="3"/>
      <c r="U4" s="5" t="s">
        <v>79</v>
      </c>
      <c r="V4" s="3"/>
      <c r="W4" s="5" t="s">
        <v>80</v>
      </c>
      <c r="X4" s="3"/>
      <c r="Y4" s="3"/>
      <c r="Z4" s="12" t="s">
        <v>81</v>
      </c>
      <c r="AA4" s="12" t="s">
        <v>82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83</v>
      </c>
      <c r="AQ4" s="4"/>
      <c r="AR4" s="9">
        <v>5</v>
      </c>
      <c r="AS4" s="4"/>
      <c r="AT4" s="5" t="s">
        <v>84</v>
      </c>
      <c r="AU4" s="4"/>
      <c r="AV4" s="5" t="s">
        <v>85</v>
      </c>
      <c r="AW4" s="4"/>
      <c r="AX4" s="4" t="s">
        <v>86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87</v>
      </c>
      <c r="BK4" s="4"/>
      <c r="BL4" s="4"/>
      <c r="BM4" s="4"/>
      <c r="BN4" s="4"/>
      <c r="BO4" s="4"/>
      <c r="BP4" s="4"/>
      <c r="BQ4" s="5" t="s">
        <v>88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89</v>
      </c>
      <c r="B5" s="14" t="s">
        <v>90</v>
      </c>
      <c r="C5" s="4"/>
      <c r="D5" s="4" t="s">
        <v>91</v>
      </c>
      <c r="E5" s="4" t="s">
        <v>92</v>
      </c>
      <c r="F5" s="4"/>
      <c r="G5" s="4" t="s">
        <v>91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93</v>
      </c>
      <c r="T5" s="4"/>
      <c r="U5" s="4"/>
      <c r="V5" s="3"/>
      <c r="W5" s="5" t="s">
        <v>61</v>
      </c>
      <c r="X5" s="4"/>
      <c r="Y5" s="3"/>
      <c r="Z5" s="12" t="s">
        <v>94</v>
      </c>
      <c r="AA5" s="12" t="s">
        <v>95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96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97</v>
      </c>
      <c r="B6" s="14" t="s">
        <v>98</v>
      </c>
      <c r="C6" s="4"/>
      <c r="D6" s="4" t="s">
        <v>99</v>
      </c>
      <c r="E6" s="4" t="s">
        <v>100</v>
      </c>
      <c r="F6" s="4"/>
      <c r="G6" s="4" t="s">
        <v>99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101</v>
      </c>
      <c r="T6" s="4"/>
      <c r="U6" s="4"/>
      <c r="V6" s="4"/>
      <c r="W6" s="4"/>
      <c r="X6" s="4"/>
      <c r="Y6" s="3"/>
      <c r="Z6" s="12" t="s">
        <v>102</v>
      </c>
      <c r="AA6" s="12" t="s">
        <v>103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104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105</v>
      </c>
      <c r="B7" s="14" t="s">
        <v>106</v>
      </c>
      <c r="C7" s="4"/>
      <c r="D7" s="4" t="s">
        <v>107</v>
      </c>
      <c r="E7" s="4"/>
      <c r="F7" s="4"/>
      <c r="G7" s="4" t="s">
        <v>107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108</v>
      </c>
      <c r="T7" s="4"/>
      <c r="U7" s="4"/>
      <c r="V7" s="4"/>
      <c r="W7" s="4"/>
      <c r="X7" s="4"/>
      <c r="Y7" s="3"/>
      <c r="Z7" s="12" t="s">
        <v>109</v>
      </c>
      <c r="AA7" s="12" t="s">
        <v>110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111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112</v>
      </c>
      <c r="B8" s="14" t="s">
        <v>113</v>
      </c>
      <c r="C8" s="4"/>
      <c r="D8" s="4" t="s">
        <v>114</v>
      </c>
      <c r="E8" s="4"/>
      <c r="F8" s="4"/>
      <c r="G8" s="4" t="s">
        <v>114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115</v>
      </c>
      <c r="AA8" s="12" t="s">
        <v>116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117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118</v>
      </c>
      <c r="B9" s="14" t="s">
        <v>119</v>
      </c>
      <c r="C9" s="4"/>
      <c r="D9" s="4" t="s">
        <v>120</v>
      </c>
      <c r="E9" s="4"/>
      <c r="F9" s="4"/>
      <c r="G9" s="4" t="s">
        <v>120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121</v>
      </c>
      <c r="AA9" s="12" t="s">
        <v>122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123</v>
      </c>
      <c r="B10" s="14">
        <v>8</v>
      </c>
      <c r="C10" s="4"/>
      <c r="D10" s="4" t="s">
        <v>124</v>
      </c>
      <c r="E10" s="4"/>
      <c r="F10" s="4"/>
      <c r="G10" s="4" t="s">
        <v>124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125</v>
      </c>
      <c r="AA10" s="12" t="s">
        <v>126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127</v>
      </c>
      <c r="B11" s="14" t="s">
        <v>128</v>
      </c>
      <c r="C11" s="4"/>
      <c r="D11" s="4" t="s">
        <v>129</v>
      </c>
      <c r="E11" s="4"/>
      <c r="F11" s="4"/>
      <c r="G11" s="4" t="s">
        <v>129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130</v>
      </c>
      <c r="AA11" s="12" t="s">
        <v>131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132</v>
      </c>
      <c r="B12" s="14" t="s">
        <v>133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134</v>
      </c>
      <c r="AA12" s="12" t="s">
        <v>135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136</v>
      </c>
      <c r="B13" s="14" t="s">
        <v>137</v>
      </c>
      <c r="C13" s="4"/>
      <c r="D13" s="4"/>
      <c r="E13" s="4"/>
      <c r="F13" s="4"/>
      <c r="G13" s="4" t="s">
        <v>56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138</v>
      </c>
      <c r="AA13" s="12" t="s">
        <v>139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140</v>
      </c>
      <c r="B14" s="14">
        <v>46</v>
      </c>
      <c r="C14" s="4"/>
      <c r="D14" s="4"/>
      <c r="E14" s="4"/>
      <c r="F14" s="4"/>
      <c r="G14" s="4" t="s">
        <v>76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141</v>
      </c>
      <c r="AA14" s="12" t="s">
        <v>142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143</v>
      </c>
      <c r="B15" s="14" t="s">
        <v>144</v>
      </c>
      <c r="C15" s="4"/>
      <c r="D15" s="4"/>
      <c r="E15" s="4"/>
      <c r="F15" s="4"/>
      <c r="G15" s="4" t="s">
        <v>92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145</v>
      </c>
      <c r="AA15" s="12" t="s">
        <v>146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147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1467</v>
      </c>
      <c r="B16" s="14" t="s">
        <v>1468</v>
      </c>
      <c r="C16" s="4"/>
      <c r="D16" s="4"/>
      <c r="E16" s="4"/>
      <c r="F16" s="4"/>
      <c r="G16" s="4" t="s">
        <v>100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150</v>
      </c>
      <c r="AA16" s="12" t="s">
        <v>151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148</v>
      </c>
      <c r="B17" s="14" t="s">
        <v>149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154</v>
      </c>
      <c r="AA17" s="12" t="s">
        <v>155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152</v>
      </c>
      <c r="B18" s="14" t="s">
        <v>153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157</v>
      </c>
      <c r="AA18" s="12" t="s">
        <v>158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156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161</v>
      </c>
      <c r="AA19" s="12" t="s">
        <v>162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159</v>
      </c>
      <c r="B20" s="14" t="s">
        <v>160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165</v>
      </c>
      <c r="AA20" s="12" t="s">
        <v>166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163</v>
      </c>
      <c r="B21" s="14" t="s">
        <v>164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169</v>
      </c>
      <c r="AA21" s="12" t="s">
        <v>170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167</v>
      </c>
      <c r="B22" s="14" t="s">
        <v>168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173</v>
      </c>
      <c r="AA22" s="12" t="s">
        <v>174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171</v>
      </c>
      <c r="B23" s="14" t="s">
        <v>172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176</v>
      </c>
      <c r="AA23" s="12" t="s">
        <v>177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175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180</v>
      </c>
      <c r="AA24" s="12" t="s">
        <v>181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178</v>
      </c>
      <c r="B25" s="14" t="s">
        <v>179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184</v>
      </c>
      <c r="AA25" s="12" t="s">
        <v>185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10.25" x14ac:dyDescent="0.2">
      <c r="A26" s="14" t="s">
        <v>182</v>
      </c>
      <c r="B26" s="14" t="s">
        <v>183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188</v>
      </c>
      <c r="AA26" s="12" t="s">
        <v>189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186</v>
      </c>
      <c r="B27" s="14" t="s">
        <v>187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192</v>
      </c>
      <c r="AA27" s="12" t="s">
        <v>193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63.75" x14ac:dyDescent="0.2">
      <c r="A28" s="14" t="s">
        <v>190</v>
      </c>
      <c r="B28" s="14" t="s">
        <v>191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196</v>
      </c>
      <c r="AA28" s="12" t="s">
        <v>197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194</v>
      </c>
      <c r="B29" s="14" t="s">
        <v>195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200</v>
      </c>
      <c r="AA29" s="12" t="s">
        <v>201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51" x14ac:dyDescent="0.2">
      <c r="A30" s="14" t="s">
        <v>198</v>
      </c>
      <c r="B30" s="14" t="s">
        <v>199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204</v>
      </c>
      <c r="AA30" s="12" t="s">
        <v>205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202</v>
      </c>
      <c r="B31" s="14" t="s">
        <v>203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208</v>
      </c>
      <c r="AA31" s="12" t="s">
        <v>209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206</v>
      </c>
      <c r="B32" s="14" t="s">
        <v>207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212</v>
      </c>
      <c r="AA32" s="12" t="s">
        <v>213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210</v>
      </c>
      <c r="B33" s="14" t="s">
        <v>211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215</v>
      </c>
      <c r="AA33" s="12" t="s">
        <v>216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63.75" x14ac:dyDescent="0.2">
      <c r="A34" s="14" t="s">
        <v>214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219</v>
      </c>
      <c r="AA34" s="12" t="s">
        <v>220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217</v>
      </c>
      <c r="B35" s="14" t="s">
        <v>218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222</v>
      </c>
      <c r="AA35" s="12" t="s">
        <v>223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221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226</v>
      </c>
      <c r="AA36" s="12" t="s">
        <v>227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224</v>
      </c>
      <c r="B37" s="14" t="s">
        <v>225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230</v>
      </c>
      <c r="AA37" s="12" t="s">
        <v>231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228</v>
      </c>
      <c r="B38" s="14" t="s">
        <v>229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234</v>
      </c>
      <c r="AA38" s="12" t="s">
        <v>235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94.5" x14ac:dyDescent="0.2">
      <c r="A39" s="14" t="s">
        <v>232</v>
      </c>
      <c r="B39" s="14" t="s">
        <v>233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238</v>
      </c>
      <c r="AA39" s="12" t="s">
        <v>239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236</v>
      </c>
      <c r="B40" s="14" t="s">
        <v>237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242</v>
      </c>
      <c r="AA40" s="12" t="s">
        <v>243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240</v>
      </c>
      <c r="B41" s="14" t="s">
        <v>241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246</v>
      </c>
      <c r="AA41" s="12" t="s">
        <v>247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244</v>
      </c>
      <c r="B42" s="14" t="s">
        <v>245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250</v>
      </c>
      <c r="AA42" s="12" t="s">
        <v>251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248</v>
      </c>
      <c r="B43" s="14" t="s">
        <v>249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253</v>
      </c>
      <c r="AA43" s="12" t="s">
        <v>254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252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256</v>
      </c>
      <c r="AA44" s="12" t="s">
        <v>257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255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260</v>
      </c>
      <c r="AA45" s="12" t="s">
        <v>261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258</v>
      </c>
      <c r="B46" s="14" t="s">
        <v>259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264</v>
      </c>
      <c r="AA46" s="12" t="s">
        <v>265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262</v>
      </c>
      <c r="B47" s="14" t="s">
        <v>263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268</v>
      </c>
      <c r="AA47" s="12" t="s">
        <v>269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1469</v>
      </c>
      <c r="B48" s="14" t="s">
        <v>1470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271</v>
      </c>
      <c r="AA48" s="12" t="s">
        <v>272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266</v>
      </c>
      <c r="B49" s="14" t="s">
        <v>267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275</v>
      </c>
      <c r="AA49" s="12" t="s">
        <v>276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270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279</v>
      </c>
      <c r="AA50" s="12" t="s">
        <v>280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273</v>
      </c>
      <c r="B51" s="14" t="s">
        <v>274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283</v>
      </c>
      <c r="AA51" s="12" t="s">
        <v>284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277</v>
      </c>
      <c r="B52" s="14" t="s">
        <v>278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286</v>
      </c>
      <c r="AA52" s="12" t="s">
        <v>287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281</v>
      </c>
      <c r="B53" s="14" t="s">
        <v>282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289</v>
      </c>
      <c r="AA53" s="12" t="s">
        <v>290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285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293</v>
      </c>
      <c r="AA54" s="12" t="s">
        <v>294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94.5" x14ac:dyDescent="0.2">
      <c r="A55" s="14" t="s">
        <v>1471</v>
      </c>
      <c r="B55" s="14" t="s">
        <v>288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297</v>
      </c>
      <c r="AA55" s="12" t="s">
        <v>298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291</v>
      </c>
      <c r="B56" s="14" t="s">
        <v>292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300</v>
      </c>
      <c r="AA56" s="12" t="s">
        <v>301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295</v>
      </c>
      <c r="B57" s="14" t="s">
        <v>296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303</v>
      </c>
      <c r="AA57" s="12" t="s">
        <v>304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299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307</v>
      </c>
      <c r="AA58" s="12" t="s">
        <v>308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1472</v>
      </c>
      <c r="B59" s="14" t="s">
        <v>1473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310</v>
      </c>
      <c r="AA59" s="12" t="s">
        <v>311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302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314</v>
      </c>
      <c r="AA60" s="12" t="s">
        <v>315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305</v>
      </c>
      <c r="B61" s="14" t="s">
        <v>306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318</v>
      </c>
      <c r="AA61" s="12" t="s">
        <v>319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1474</v>
      </c>
      <c r="B62" s="14" t="s">
        <v>1475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322</v>
      </c>
      <c r="AA62" s="12" t="s">
        <v>323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309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326</v>
      </c>
      <c r="AA63" s="12" t="s">
        <v>327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312</v>
      </c>
      <c r="B64" s="14" t="s">
        <v>313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329</v>
      </c>
      <c r="AA64" s="12" t="s">
        <v>330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1476</v>
      </c>
      <c r="B65" s="14" t="s">
        <v>1477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333</v>
      </c>
      <c r="AA65" s="12" t="s">
        <v>334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316</v>
      </c>
      <c r="B66" s="14" t="s">
        <v>317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337</v>
      </c>
      <c r="AA66" s="12" t="s">
        <v>338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320</v>
      </c>
      <c r="B67" s="14" t="s">
        <v>321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341</v>
      </c>
      <c r="AA67" s="12" t="s">
        <v>342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324</v>
      </c>
      <c r="B68" s="14" t="s">
        <v>325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344</v>
      </c>
      <c r="AA68" s="12" t="s">
        <v>345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328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348</v>
      </c>
      <c r="AA69" s="12" t="s">
        <v>349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331</v>
      </c>
      <c r="B70" s="14" t="s">
        <v>332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352</v>
      </c>
      <c r="AA70" s="12" t="s">
        <v>353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335</v>
      </c>
      <c r="B71" s="14" t="s">
        <v>336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355</v>
      </c>
      <c r="AA71" s="12" t="s">
        <v>356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339</v>
      </c>
      <c r="B72" s="14" t="s">
        <v>340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358</v>
      </c>
      <c r="AA72" s="12" t="s">
        <v>359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343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362</v>
      </c>
      <c r="AA73" s="12" t="s">
        <v>363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1478</v>
      </c>
      <c r="B74" s="14" t="s">
        <v>1479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366</v>
      </c>
      <c r="AA74" s="12" t="s">
        <v>367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346</v>
      </c>
      <c r="B75" s="14" t="s">
        <v>347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370</v>
      </c>
      <c r="AA75" s="12" t="s">
        <v>371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350</v>
      </c>
      <c r="B76" s="14" t="s">
        <v>351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373</v>
      </c>
      <c r="AA76" s="12" t="s">
        <v>374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1480</v>
      </c>
      <c r="B77" s="14" t="s">
        <v>354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377</v>
      </c>
      <c r="AA77" s="12" t="s">
        <v>378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357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381</v>
      </c>
      <c r="AA78" s="12" t="s">
        <v>382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360</v>
      </c>
      <c r="B79" s="14" t="s">
        <v>361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384</v>
      </c>
      <c r="AA79" s="12" t="s">
        <v>385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1481</v>
      </c>
      <c r="B80" s="14" t="s">
        <v>1482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388</v>
      </c>
      <c r="AA80" s="12" t="s">
        <v>389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14.75" x14ac:dyDescent="0.2">
      <c r="A81" s="14" t="s">
        <v>364</v>
      </c>
      <c r="B81" s="14" t="s">
        <v>365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391</v>
      </c>
      <c r="AA81" s="12" t="s">
        <v>392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63" x14ac:dyDescent="0.2">
      <c r="A82" s="14" t="s">
        <v>1483</v>
      </c>
      <c r="B82" s="14" t="s">
        <v>1484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395</v>
      </c>
      <c r="AA82" s="12" t="s">
        <v>396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368</v>
      </c>
      <c r="B83" s="14" t="s">
        <v>369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398</v>
      </c>
      <c r="AA83" s="12" t="s">
        <v>399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372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402</v>
      </c>
      <c r="AA84" s="12" t="s">
        <v>403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375</v>
      </c>
      <c r="B85" s="14" t="s">
        <v>376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406</v>
      </c>
      <c r="AA85" s="12" t="s">
        <v>407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379</v>
      </c>
      <c r="B86" s="14" t="s">
        <v>380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410</v>
      </c>
      <c r="AA86" s="12" t="s">
        <v>411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383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414</v>
      </c>
      <c r="AA87" s="12" t="s">
        <v>415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386</v>
      </c>
      <c r="B88" s="14" t="s">
        <v>387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418</v>
      </c>
      <c r="AA88" s="12" t="s">
        <v>419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89.25" x14ac:dyDescent="0.2">
      <c r="A89" s="14" t="s">
        <v>390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422</v>
      </c>
      <c r="AA89" s="12" t="s">
        <v>423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393</v>
      </c>
      <c r="B90" s="14" t="s">
        <v>394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425</v>
      </c>
      <c r="AA90" s="12" t="s">
        <v>426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1485</v>
      </c>
      <c r="B91" s="14" t="s">
        <v>397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429</v>
      </c>
      <c r="AA91" s="12" t="s">
        <v>430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400</v>
      </c>
      <c r="B92" s="14" t="s">
        <v>401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433</v>
      </c>
      <c r="AA92" s="12" t="s">
        <v>434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404</v>
      </c>
      <c r="B93" s="14" t="s">
        <v>405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437</v>
      </c>
      <c r="AA93" s="12" t="s">
        <v>438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51" x14ac:dyDescent="0.2">
      <c r="A94" s="14" t="s">
        <v>408</v>
      </c>
      <c r="B94" s="14" t="s">
        <v>409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441</v>
      </c>
      <c r="AA94" s="12" t="s">
        <v>442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412</v>
      </c>
      <c r="B95" s="14" t="s">
        <v>413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444</v>
      </c>
      <c r="AA95" s="12" t="s">
        <v>445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416</v>
      </c>
      <c r="B96" s="14" t="s">
        <v>417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447</v>
      </c>
      <c r="AA96" s="12" t="s">
        <v>448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420</v>
      </c>
      <c r="B97" s="14" t="s">
        <v>421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451</v>
      </c>
      <c r="AA97" s="12" t="s">
        <v>452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424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455</v>
      </c>
      <c r="AA98" s="12" t="s">
        <v>456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427</v>
      </c>
      <c r="B99" s="14" t="s">
        <v>428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459</v>
      </c>
      <c r="AA99" s="12" t="s">
        <v>460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431</v>
      </c>
      <c r="B100" s="14" t="s">
        <v>432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463</v>
      </c>
      <c r="AA100" s="12" t="s">
        <v>464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435</v>
      </c>
      <c r="B101" s="14" t="s">
        <v>436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467</v>
      </c>
      <c r="AA101" s="12" t="s">
        <v>468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439</v>
      </c>
      <c r="B102" s="14" t="s">
        <v>440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470</v>
      </c>
      <c r="AA102" s="12" t="s">
        <v>471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443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474</v>
      </c>
      <c r="AA103" s="12" t="s">
        <v>475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446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478</v>
      </c>
      <c r="AA104" s="12" t="s">
        <v>479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449</v>
      </c>
      <c r="B105" s="14" t="s">
        <v>450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481</v>
      </c>
      <c r="AA105" s="12" t="s">
        <v>482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453</v>
      </c>
      <c r="B106" s="14" t="s">
        <v>454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485</v>
      </c>
      <c r="AA106" s="12" t="s">
        <v>486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457</v>
      </c>
      <c r="B107" s="14" t="s">
        <v>458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489</v>
      </c>
      <c r="AA107" s="12" t="s">
        <v>490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461</v>
      </c>
      <c r="B108" s="14" t="s">
        <v>462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493</v>
      </c>
      <c r="AA108" s="12" t="s">
        <v>494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26" x14ac:dyDescent="0.2">
      <c r="A109" s="14" t="s">
        <v>465</v>
      </c>
      <c r="B109" s="14" t="s">
        <v>466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496</v>
      </c>
      <c r="AA109" s="12" t="s">
        <v>497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469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500</v>
      </c>
      <c r="AA110" s="12" t="s">
        <v>501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14.75" x14ac:dyDescent="0.2">
      <c r="A111" s="14" t="s">
        <v>472</v>
      </c>
      <c r="B111" s="14" t="s">
        <v>473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504</v>
      </c>
      <c r="AA111" s="12" t="s">
        <v>505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476</v>
      </c>
      <c r="B112" s="14" t="s">
        <v>477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507</v>
      </c>
      <c r="AA112" s="12" t="s">
        <v>508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480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510</v>
      </c>
      <c r="AA113" s="12" t="s">
        <v>511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483</v>
      </c>
      <c r="B114" s="14" t="s">
        <v>484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514</v>
      </c>
      <c r="AA114" s="12" t="s">
        <v>515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6.5" x14ac:dyDescent="0.2">
      <c r="A115" s="14" t="s">
        <v>487</v>
      </c>
      <c r="B115" s="14" t="s">
        <v>488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517</v>
      </c>
      <c r="AA115" s="12" t="s">
        <v>518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491</v>
      </c>
      <c r="B116" s="14" t="s">
        <v>492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520</v>
      </c>
      <c r="AA116" s="12" t="s">
        <v>521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1486</v>
      </c>
      <c r="B117" s="14" t="s">
        <v>495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524</v>
      </c>
      <c r="AA117" s="12" t="s">
        <v>525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498</v>
      </c>
      <c r="B118" s="14" t="s">
        <v>499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527</v>
      </c>
      <c r="AA118" s="12" t="s">
        <v>528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94.5" x14ac:dyDescent="0.2">
      <c r="A119" s="14" t="s">
        <v>502</v>
      </c>
      <c r="B119" s="14" t="s">
        <v>503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530</v>
      </c>
      <c r="AA119" s="12" t="s">
        <v>531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506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534</v>
      </c>
      <c r="AA120" s="12" t="s">
        <v>535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1487</v>
      </c>
      <c r="B121" s="14" t="s">
        <v>509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538</v>
      </c>
      <c r="AA121" s="12" t="s">
        <v>539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512</v>
      </c>
      <c r="B122" s="14" t="s">
        <v>513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542</v>
      </c>
      <c r="AA122" s="12" t="s">
        <v>543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516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546</v>
      </c>
      <c r="AA123" s="12" t="s">
        <v>547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519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550</v>
      </c>
      <c r="AA124" s="12" t="s">
        <v>551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51" x14ac:dyDescent="0.2">
      <c r="A125" s="14" t="s">
        <v>1488</v>
      </c>
      <c r="B125" s="14" t="s">
        <v>1489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554</v>
      </c>
      <c r="AA125" s="12" t="s">
        <v>555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522</v>
      </c>
      <c r="B126" s="14" t="s">
        <v>523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558</v>
      </c>
      <c r="AA126" s="12" t="s">
        <v>559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526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562</v>
      </c>
      <c r="AA127" s="12" t="s">
        <v>563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529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566</v>
      </c>
      <c r="AA128" s="12" t="s">
        <v>567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532</v>
      </c>
      <c r="B129" s="14" t="s">
        <v>533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569</v>
      </c>
      <c r="AA129" s="12" t="s">
        <v>570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536</v>
      </c>
      <c r="B130" s="14" t="s">
        <v>537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573</v>
      </c>
      <c r="AA130" s="12" t="s">
        <v>574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540</v>
      </c>
      <c r="B131" s="14" t="s">
        <v>541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577</v>
      </c>
      <c r="AA131" s="12" t="s">
        <v>578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544</v>
      </c>
      <c r="B132" s="14" t="s">
        <v>545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581</v>
      </c>
      <c r="AA132" s="12" t="s">
        <v>582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548</v>
      </c>
      <c r="B133" s="14" t="s">
        <v>549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585</v>
      </c>
      <c r="AA133" s="12" t="s">
        <v>586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552</v>
      </c>
      <c r="B134" s="14" t="s">
        <v>553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588</v>
      </c>
      <c r="AA134" s="12" t="s">
        <v>589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556</v>
      </c>
      <c r="B135" s="14" t="s">
        <v>557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591</v>
      </c>
      <c r="AA135" s="12" t="s">
        <v>592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560</v>
      </c>
      <c r="B136" s="14" t="s">
        <v>561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595</v>
      </c>
      <c r="AA136" s="12" t="s">
        <v>596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564</v>
      </c>
      <c r="B137" s="14" t="s">
        <v>565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599</v>
      </c>
      <c r="AA137" s="12" t="s">
        <v>600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568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602</v>
      </c>
      <c r="AA138" s="12" t="s">
        <v>603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571</v>
      </c>
      <c r="B139" s="14" t="s">
        <v>572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605</v>
      </c>
      <c r="AA139" s="12" t="s">
        <v>606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575</v>
      </c>
      <c r="B140" s="14" t="s">
        <v>576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609</v>
      </c>
      <c r="AA140" s="12" t="s">
        <v>610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579</v>
      </c>
      <c r="B141" s="14" t="s">
        <v>580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613</v>
      </c>
      <c r="AA141" s="12" t="s">
        <v>614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1490</v>
      </c>
      <c r="B142" s="14" t="s">
        <v>1491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617</v>
      </c>
      <c r="AA142" s="12" t="s">
        <v>618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583</v>
      </c>
      <c r="B143" s="14" t="s">
        <v>584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621</v>
      </c>
      <c r="AA143" s="12" t="s">
        <v>622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587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625</v>
      </c>
      <c r="AA144" s="12" t="s">
        <v>626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590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629</v>
      </c>
      <c r="AA145" s="12" t="s">
        <v>630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593</v>
      </c>
      <c r="B146" s="14" t="s">
        <v>594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633</v>
      </c>
      <c r="AA146" s="12" t="s">
        <v>634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597</v>
      </c>
      <c r="B147" s="14" t="s">
        <v>598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637</v>
      </c>
      <c r="AA147" s="12" t="s">
        <v>638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601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641</v>
      </c>
      <c r="AA148" s="12" t="s">
        <v>642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76.5" x14ac:dyDescent="0.2">
      <c r="A149" s="14" t="s">
        <v>604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645</v>
      </c>
      <c r="AA149" s="12" t="s">
        <v>646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607</v>
      </c>
      <c r="B150" s="14" t="s">
        <v>608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649</v>
      </c>
      <c r="AA150" s="12" t="s">
        <v>650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611</v>
      </c>
      <c r="B151" s="14" t="s">
        <v>612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653</v>
      </c>
      <c r="AA151" s="12" t="s">
        <v>654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615</v>
      </c>
      <c r="B152" s="14" t="s">
        <v>616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657</v>
      </c>
      <c r="AA152" s="12" t="s">
        <v>658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619</v>
      </c>
      <c r="B153" s="14" t="s">
        <v>620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661</v>
      </c>
      <c r="AA153" s="12" t="s">
        <v>662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623</v>
      </c>
      <c r="B154" s="14" t="s">
        <v>624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665</v>
      </c>
      <c r="AA154" s="12" t="s">
        <v>666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627</v>
      </c>
      <c r="B155" s="14" t="s">
        <v>628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669</v>
      </c>
      <c r="AA155" s="12" t="s">
        <v>670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1492</v>
      </c>
      <c r="B156" s="14" t="s">
        <v>1493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672</v>
      </c>
      <c r="AA156" s="12" t="s">
        <v>673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631</v>
      </c>
      <c r="B157" s="14" t="s">
        <v>632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676</v>
      </c>
      <c r="AA157" s="12" t="s">
        <v>677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14.75" x14ac:dyDescent="0.2">
      <c r="A158" s="14" t="s">
        <v>635</v>
      </c>
      <c r="B158" s="14" t="s">
        <v>636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680</v>
      </c>
      <c r="AA158" s="12" t="s">
        <v>681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639</v>
      </c>
      <c r="B159" s="14" t="s">
        <v>640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684</v>
      </c>
      <c r="AA159" s="12" t="s">
        <v>685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643</v>
      </c>
      <c r="B160" s="14" t="s">
        <v>644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688</v>
      </c>
      <c r="AA160" s="12" t="s">
        <v>689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647</v>
      </c>
      <c r="B161" s="14" t="s">
        <v>648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691</v>
      </c>
      <c r="AA161" s="12" t="s">
        <v>692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651</v>
      </c>
      <c r="B162" s="14" t="s">
        <v>652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695</v>
      </c>
      <c r="AA162" s="12" t="s">
        <v>696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655</v>
      </c>
      <c r="B163" s="14" t="s">
        <v>656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698</v>
      </c>
      <c r="AA163" s="12" t="s">
        <v>699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659</v>
      </c>
      <c r="B164" s="14" t="s">
        <v>660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702</v>
      </c>
      <c r="AA164" s="12" t="s">
        <v>703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663</v>
      </c>
      <c r="B165" s="14" t="s">
        <v>664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705</v>
      </c>
      <c r="AA165" s="12" t="s">
        <v>706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51" x14ac:dyDescent="0.2">
      <c r="A166" s="14" t="s">
        <v>667</v>
      </c>
      <c r="B166" s="14" t="s">
        <v>668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709</v>
      </c>
      <c r="AA166" s="12" t="s">
        <v>710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671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713</v>
      </c>
      <c r="AA167" s="12" t="s">
        <v>714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674</v>
      </c>
      <c r="B168" s="14" t="s">
        <v>675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716</v>
      </c>
      <c r="AA168" s="12" t="s">
        <v>717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678</v>
      </c>
      <c r="B169" s="14" t="s">
        <v>679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720</v>
      </c>
      <c r="AA169" s="12" t="s">
        <v>721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682</v>
      </c>
      <c r="B170" s="14" t="s">
        <v>683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724</v>
      </c>
      <c r="AA170" s="12" t="s">
        <v>725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686</v>
      </c>
      <c r="B171" s="14" t="s">
        <v>687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728</v>
      </c>
      <c r="AA171" s="12" t="s">
        <v>729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690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732</v>
      </c>
      <c r="AA172" s="12" t="s">
        <v>733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693</v>
      </c>
      <c r="B173" s="14" t="s">
        <v>694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736</v>
      </c>
      <c r="AA173" s="12" t="s">
        <v>737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697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740</v>
      </c>
      <c r="AA174" s="12" t="s">
        <v>741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700</v>
      </c>
      <c r="B175" s="14" t="s">
        <v>701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744</v>
      </c>
      <c r="AA175" s="12" t="s">
        <v>745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704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748</v>
      </c>
      <c r="AA176" s="12" t="s">
        <v>749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707</v>
      </c>
      <c r="B177" s="14" t="s">
        <v>708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751</v>
      </c>
      <c r="AA177" s="12" t="s">
        <v>752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711</v>
      </c>
      <c r="B178" s="14" t="s">
        <v>712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755</v>
      </c>
      <c r="AA178" s="12" t="s">
        <v>756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1494</v>
      </c>
      <c r="B179" s="14" t="s">
        <v>1495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758</v>
      </c>
      <c r="AA179" s="12" t="s">
        <v>759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715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762</v>
      </c>
      <c r="AA180" s="12" t="s">
        <v>763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718</v>
      </c>
      <c r="B181" s="14" t="s">
        <v>719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766</v>
      </c>
      <c r="AA181" s="12" t="s">
        <v>767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722</v>
      </c>
      <c r="B182" s="14" t="s">
        <v>723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770</v>
      </c>
      <c r="AA182" s="12" t="s">
        <v>771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726</v>
      </c>
      <c r="B183" s="14" t="s">
        <v>727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773</v>
      </c>
      <c r="AA183" s="12" t="s">
        <v>774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730</v>
      </c>
      <c r="B184" s="14" t="s">
        <v>731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777</v>
      </c>
      <c r="AA184" s="12" t="s">
        <v>778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734</v>
      </c>
      <c r="B185" s="14" t="s">
        <v>735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781</v>
      </c>
      <c r="AA185" s="12" t="s">
        <v>782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89.25" x14ac:dyDescent="0.2">
      <c r="A186" s="14" t="s">
        <v>738</v>
      </c>
      <c r="B186" s="14" t="s">
        <v>739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785</v>
      </c>
      <c r="AA186" s="12" t="s">
        <v>786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742</v>
      </c>
      <c r="B187" s="14" t="s">
        <v>743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789</v>
      </c>
      <c r="AA187" s="12" t="s">
        <v>790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746</v>
      </c>
      <c r="B188" s="14" t="s">
        <v>747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793</v>
      </c>
      <c r="AA188" s="12" t="s">
        <v>794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750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796</v>
      </c>
      <c r="AA189" s="12" t="s">
        <v>797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753</v>
      </c>
      <c r="B190" s="14" t="s">
        <v>754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799</v>
      </c>
      <c r="AA190" s="12" t="s">
        <v>800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757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803</v>
      </c>
      <c r="AA191" s="12" t="s">
        <v>804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760</v>
      </c>
      <c r="B192" s="14" t="s">
        <v>761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806</v>
      </c>
      <c r="AA192" s="12" t="s">
        <v>807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764</v>
      </c>
      <c r="B193" s="14" t="s">
        <v>765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810</v>
      </c>
      <c r="AA193" s="12" t="s">
        <v>811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768</v>
      </c>
      <c r="B194" s="14" t="s">
        <v>769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814</v>
      </c>
      <c r="AA194" s="12" t="s">
        <v>815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772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818</v>
      </c>
      <c r="AA195" s="12" t="s">
        <v>819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775</v>
      </c>
      <c r="B196" s="14" t="s">
        <v>776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822</v>
      </c>
      <c r="AA196" s="12" t="s">
        <v>823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779</v>
      </c>
      <c r="B197" s="14" t="s">
        <v>780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825</v>
      </c>
      <c r="AA197" s="12" t="s">
        <v>826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783</v>
      </c>
      <c r="B198" s="14" t="s">
        <v>784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829</v>
      </c>
      <c r="AA198" s="12" t="s">
        <v>830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26" x14ac:dyDescent="0.2">
      <c r="A199" s="14" t="s">
        <v>787</v>
      </c>
      <c r="B199" s="14" t="s">
        <v>788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833</v>
      </c>
      <c r="AA199" s="12" t="s">
        <v>834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791</v>
      </c>
      <c r="B200" s="14" t="s">
        <v>792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837</v>
      </c>
      <c r="AA200" s="12" t="s">
        <v>838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795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841</v>
      </c>
      <c r="AA201" s="12" t="s">
        <v>842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1496</v>
      </c>
      <c r="B202" s="14" t="s">
        <v>798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845</v>
      </c>
      <c r="AA202" s="12" t="s">
        <v>846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63.75" x14ac:dyDescent="0.2">
      <c r="A203" s="14" t="s">
        <v>801</v>
      </c>
      <c r="B203" s="14" t="s">
        <v>802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849</v>
      </c>
      <c r="AA203" s="12" t="s">
        <v>850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1497</v>
      </c>
      <c r="B204" s="14" t="s">
        <v>805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853</v>
      </c>
      <c r="AA204" s="12" t="s">
        <v>854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808</v>
      </c>
      <c r="B205" s="14" t="s">
        <v>809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857</v>
      </c>
      <c r="AA205" s="12" t="s">
        <v>858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812</v>
      </c>
      <c r="B206" s="14" t="s">
        <v>813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861</v>
      </c>
      <c r="AA206" s="12" t="s">
        <v>862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76.5" x14ac:dyDescent="0.2">
      <c r="A207" s="14" t="s">
        <v>816</v>
      </c>
      <c r="B207" s="14" t="s">
        <v>817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865</v>
      </c>
      <c r="AA207" s="12" t="s">
        <v>866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820</v>
      </c>
      <c r="B208" s="14" t="s">
        <v>821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869</v>
      </c>
      <c r="AA208" s="12" t="s">
        <v>870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1498</v>
      </c>
      <c r="B209" s="14" t="s">
        <v>824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872</v>
      </c>
      <c r="AA209" s="12" t="s">
        <v>873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827</v>
      </c>
      <c r="B210" s="14" t="s">
        <v>828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876</v>
      </c>
      <c r="AA210" s="12" t="s">
        <v>877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831</v>
      </c>
      <c r="B211" s="14" t="s">
        <v>832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879</v>
      </c>
      <c r="AA211" s="12" t="s">
        <v>880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835</v>
      </c>
      <c r="B212" s="14" t="s">
        <v>836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883</v>
      </c>
      <c r="AA212" s="12" t="s">
        <v>884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839</v>
      </c>
      <c r="B213" s="14" t="s">
        <v>840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886</v>
      </c>
      <c r="AA213" s="12" t="s">
        <v>887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843</v>
      </c>
      <c r="B214" s="14" t="s">
        <v>844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889</v>
      </c>
      <c r="AA214" s="12" t="s">
        <v>890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847</v>
      </c>
      <c r="B215" s="14" t="s">
        <v>848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892</v>
      </c>
      <c r="AA215" s="12" t="s">
        <v>893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47.25" x14ac:dyDescent="0.2">
      <c r="A216" s="14" t="s">
        <v>851</v>
      </c>
      <c r="B216" s="14" t="s">
        <v>852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896</v>
      </c>
      <c r="AA216" s="12" t="s">
        <v>897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855</v>
      </c>
      <c r="B217" s="14" t="s">
        <v>856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900</v>
      </c>
      <c r="AA217" s="12" t="s">
        <v>901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859</v>
      </c>
      <c r="B218" s="14" t="s">
        <v>860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904</v>
      </c>
      <c r="AA218" s="12" t="s">
        <v>905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863</v>
      </c>
      <c r="B219" s="14" t="s">
        <v>864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908</v>
      </c>
      <c r="AA219" s="12" t="s">
        <v>909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867</v>
      </c>
      <c r="B220" s="14" t="s">
        <v>868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912</v>
      </c>
      <c r="AA220" s="12" t="s">
        <v>913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1499</v>
      </c>
      <c r="B221" s="14" t="s">
        <v>871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916</v>
      </c>
      <c r="AA221" s="12" t="s">
        <v>917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874</v>
      </c>
      <c r="B222" s="14" t="s">
        <v>875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920</v>
      </c>
      <c r="AA222" s="12" t="s">
        <v>921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878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924</v>
      </c>
      <c r="AA223" s="12" t="s">
        <v>925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881</v>
      </c>
      <c r="B224" s="14" t="s">
        <v>882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928</v>
      </c>
      <c r="AA224" s="12" t="s">
        <v>929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885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932</v>
      </c>
      <c r="AA225" s="12" t="s">
        <v>933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1500</v>
      </c>
      <c r="B226" s="14" t="s">
        <v>1501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936</v>
      </c>
      <c r="AA226" s="12" t="s">
        <v>937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888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940</v>
      </c>
      <c r="AA227" s="12" t="s">
        <v>941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891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943</v>
      </c>
      <c r="AA228" s="12" t="s">
        <v>944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894</v>
      </c>
      <c r="B229" s="14" t="s">
        <v>895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946</v>
      </c>
      <c r="AA229" s="12" t="s">
        <v>947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76.5" x14ac:dyDescent="0.2">
      <c r="A230" s="14" t="s">
        <v>898</v>
      </c>
      <c r="B230" s="14" t="s">
        <v>899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950</v>
      </c>
      <c r="AA230" s="12" t="s">
        <v>951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902</v>
      </c>
      <c r="B231" s="14" t="s">
        <v>903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953</v>
      </c>
      <c r="AA231" s="12" t="s">
        <v>954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906</v>
      </c>
      <c r="B232" s="14" t="s">
        <v>907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956</v>
      </c>
      <c r="AA232" s="12" t="s">
        <v>957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910</v>
      </c>
      <c r="B233" s="14" t="s">
        <v>911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958</v>
      </c>
      <c r="AA233" s="12" t="s">
        <v>959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914</v>
      </c>
      <c r="B234" s="14" t="s">
        <v>915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960</v>
      </c>
      <c r="AA234" s="12" t="s">
        <v>961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78.75" x14ac:dyDescent="0.2">
      <c r="A235" s="14" t="s">
        <v>918</v>
      </c>
      <c r="B235" s="14" t="s">
        <v>919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962</v>
      </c>
      <c r="AA235" s="12" t="s">
        <v>963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922</v>
      </c>
      <c r="B236" s="14" t="s">
        <v>923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964</v>
      </c>
      <c r="AA236" s="12" t="s">
        <v>965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926</v>
      </c>
      <c r="B237" s="14" t="s">
        <v>927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966</v>
      </c>
      <c r="AA237" s="12" t="s">
        <v>967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930</v>
      </c>
      <c r="B238" s="14" t="s">
        <v>931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968</v>
      </c>
      <c r="AA238" s="12" t="s">
        <v>969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934</v>
      </c>
      <c r="B239" s="14" t="s">
        <v>935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970</v>
      </c>
      <c r="AA239" s="12" t="s">
        <v>971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938</v>
      </c>
      <c r="B240" s="14" t="s">
        <v>939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972</v>
      </c>
      <c r="AA240" s="12" t="s">
        <v>973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942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974</v>
      </c>
      <c r="AA241" s="12" t="s">
        <v>975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945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976</v>
      </c>
      <c r="AA242" s="12" t="s">
        <v>977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948</v>
      </c>
      <c r="B243" s="14" t="s">
        <v>949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978</v>
      </c>
      <c r="AA243" s="12" t="s">
        <v>979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952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980</v>
      </c>
      <c r="AA244" s="12" t="s">
        <v>981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955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982</v>
      </c>
      <c r="AA245" s="12" t="s">
        <v>983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984</v>
      </c>
      <c r="AA246" s="12" t="s">
        <v>985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986</v>
      </c>
      <c r="AA247" s="12" t="s">
        <v>987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988</v>
      </c>
      <c r="AA248" s="12" t="s">
        <v>989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990</v>
      </c>
      <c r="AA249" s="12" t="s">
        <v>991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992</v>
      </c>
      <c r="AA250" s="12" t="s">
        <v>993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994</v>
      </c>
      <c r="AA251" s="12" t="s">
        <v>995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996</v>
      </c>
      <c r="AA252" s="12" t="s">
        <v>997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998</v>
      </c>
      <c r="AA253" s="12" t="s">
        <v>999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1000</v>
      </c>
      <c r="AA254" s="12" t="s">
        <v>1001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1002</v>
      </c>
      <c r="AA255" s="12" t="s">
        <v>1003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1004</v>
      </c>
      <c r="AA256" s="12" t="s">
        <v>1005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1006</v>
      </c>
      <c r="AA257" s="12" t="s">
        <v>1007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1008</v>
      </c>
      <c r="AA258" s="12" t="s">
        <v>1009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1010</v>
      </c>
      <c r="AA259" s="12" t="s">
        <v>1011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1012</v>
      </c>
      <c r="AA260" s="12" t="s">
        <v>1013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25.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1014</v>
      </c>
      <c r="AA261" s="12" t="s">
        <v>1015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1016</v>
      </c>
      <c r="AA262" s="12" t="s">
        <v>1017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1018</v>
      </c>
      <c r="AA263" s="12" t="s">
        <v>1019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1020</v>
      </c>
      <c r="AA264" s="12" t="s">
        <v>1021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1022</v>
      </c>
      <c r="AA265" s="12" t="s">
        <v>1023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1024</v>
      </c>
      <c r="AA266" s="12" t="s">
        <v>1025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1026</v>
      </c>
      <c r="AA267" s="12" t="s">
        <v>1027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1028</v>
      </c>
      <c r="AA268" s="12" t="s">
        <v>1029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1030</v>
      </c>
      <c r="AA269" s="12" t="s">
        <v>1031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1032</v>
      </c>
      <c r="AA270" s="12" t="s">
        <v>1033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1034</v>
      </c>
      <c r="AA271" s="12" t="s">
        <v>1035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1036</v>
      </c>
      <c r="AA272" s="12" t="s">
        <v>1037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1038</v>
      </c>
      <c r="AA273" s="12" t="s">
        <v>1039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1040</v>
      </c>
      <c r="AA274" s="12" t="s">
        <v>1041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1042</v>
      </c>
      <c r="AA275" s="12" t="s">
        <v>1043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1044</v>
      </c>
      <c r="AA276" s="12" t="s">
        <v>1045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1046</v>
      </c>
      <c r="AA277" s="12" t="s">
        <v>1047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1048</v>
      </c>
      <c r="AA278" s="12" t="s">
        <v>1049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1050</v>
      </c>
      <c r="AA279" s="12" t="s">
        <v>1051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1052</v>
      </c>
      <c r="AA280" s="12" t="s">
        <v>1053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51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1054</v>
      </c>
      <c r="AA281" s="12" t="s">
        <v>1055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1056</v>
      </c>
      <c r="AA282" s="12" t="s">
        <v>1057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1058</v>
      </c>
      <c r="AA283" s="12" t="s">
        <v>1059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5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1060</v>
      </c>
      <c r="AA284" s="12" t="s">
        <v>1061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5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1062</v>
      </c>
      <c r="AA285" s="12" t="s">
        <v>1063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1064</v>
      </c>
      <c r="AA286" s="12" t="s">
        <v>1065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1066</v>
      </c>
      <c r="AA287" s="12" t="s">
        <v>1067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1068</v>
      </c>
      <c r="AA288" s="12" t="s">
        <v>1069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1070</v>
      </c>
      <c r="AA289" s="12" t="s">
        <v>1071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1072</v>
      </c>
      <c r="AA290" s="12" t="s">
        <v>1073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1074</v>
      </c>
      <c r="AA291" s="12" t="s">
        <v>1075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1076</v>
      </c>
      <c r="AA292" s="12" t="s">
        <v>1077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1078</v>
      </c>
      <c r="AA293" s="12" t="s">
        <v>1079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1080</v>
      </c>
      <c r="AA294" s="12" t="s">
        <v>1081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1082</v>
      </c>
      <c r="AA295" s="12" t="s">
        <v>1083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1084</v>
      </c>
      <c r="AA296" s="12" t="s">
        <v>1085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1086</v>
      </c>
      <c r="AA297" s="12" t="s">
        <v>1087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1088</v>
      </c>
      <c r="AA298" s="12" t="s">
        <v>1089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1090</v>
      </c>
      <c r="AA299" s="12" t="s">
        <v>1091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1092</v>
      </c>
      <c r="AA300" s="12" t="s">
        <v>1093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1094</v>
      </c>
      <c r="AA301" s="12" t="s">
        <v>1095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1096</v>
      </c>
      <c r="AA302" s="12" t="s">
        <v>1097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1098</v>
      </c>
      <c r="AA303" s="12" t="s">
        <v>1099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1100</v>
      </c>
      <c r="AA304" s="12" t="s">
        <v>1101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1102</v>
      </c>
      <c r="AA305" s="12" t="s">
        <v>1103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1104</v>
      </c>
      <c r="AA306" s="12" t="s">
        <v>1105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1106</v>
      </c>
      <c r="AA307" s="12" t="s">
        <v>1107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1108</v>
      </c>
      <c r="AA308" s="12" t="s">
        <v>1109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1110</v>
      </c>
      <c r="AA309" s="12" t="s">
        <v>1111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1112</v>
      </c>
      <c r="AA310" s="12" t="s">
        <v>1113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1114</v>
      </c>
      <c r="AA311" s="12" t="s">
        <v>1115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1116</v>
      </c>
      <c r="AA312" s="12" t="s">
        <v>1117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1118</v>
      </c>
      <c r="AA313" s="12" t="s">
        <v>1119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1120</v>
      </c>
      <c r="AA314" s="12" t="s">
        <v>1121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1122</v>
      </c>
      <c r="AA315" s="12" t="s">
        <v>1123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1124</v>
      </c>
      <c r="AA316" s="12" t="s">
        <v>1125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1126</v>
      </c>
      <c r="AA317" s="12" t="s">
        <v>1127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1128</v>
      </c>
      <c r="AA318" s="12" t="s">
        <v>1129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1130</v>
      </c>
      <c r="AA319" s="12" t="s">
        <v>1131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1132</v>
      </c>
      <c r="AA320" s="12" t="s">
        <v>1133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1134</v>
      </c>
      <c r="AA321" s="12" t="s">
        <v>1135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1136</v>
      </c>
      <c r="AA322" s="12" t="s">
        <v>1137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1138</v>
      </c>
      <c r="AA323" s="12" t="s">
        <v>1139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1140</v>
      </c>
      <c r="AA324" s="12" t="s">
        <v>1141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1142</v>
      </c>
      <c r="AA325" s="12" t="s">
        <v>1143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1144</v>
      </c>
      <c r="AA326" s="12" t="s">
        <v>1145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1146</v>
      </c>
      <c r="AA327" s="12" t="s">
        <v>1147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1148</v>
      </c>
      <c r="AA328" s="12" t="s">
        <v>1149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1150</v>
      </c>
      <c r="AA329" s="12" t="s">
        <v>1151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1152</v>
      </c>
      <c r="AA330" s="12" t="s">
        <v>1153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1154</v>
      </c>
      <c r="AA331" s="12" t="s">
        <v>1155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1156</v>
      </c>
      <c r="AA332" s="12" t="s">
        <v>1157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1158</v>
      </c>
      <c r="AA333" s="12" t="s">
        <v>1159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1160</v>
      </c>
      <c r="AA334" s="12" t="s">
        <v>1161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1162</v>
      </c>
      <c r="AA335" s="12" t="s">
        <v>1163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1164</v>
      </c>
      <c r="AA336" s="12" t="s">
        <v>1165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1166</v>
      </c>
      <c r="AA337" s="12" t="s">
        <v>1167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1168</v>
      </c>
      <c r="AA338" s="12" t="s">
        <v>1169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1170</v>
      </c>
      <c r="AA339" s="12" t="s">
        <v>1171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1172</v>
      </c>
      <c r="AA340" s="12" t="s">
        <v>1173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1174</v>
      </c>
      <c r="AA341" s="12" t="s">
        <v>1175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1176</v>
      </c>
      <c r="AA342" s="12" t="s">
        <v>1177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1178</v>
      </c>
      <c r="AA343" s="12" t="s">
        <v>1179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89.25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1180</v>
      </c>
      <c r="AA344" s="12" t="s">
        <v>1181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1182</v>
      </c>
      <c r="AA345" s="12" t="s">
        <v>1183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1184</v>
      </c>
      <c r="AA346" s="12" t="s">
        <v>1185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1186</v>
      </c>
      <c r="AA347" s="12" t="s">
        <v>1187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51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1188</v>
      </c>
      <c r="AA348" s="12" t="s">
        <v>1189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1190</v>
      </c>
      <c r="AA349" s="12" t="s">
        <v>1191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1192</v>
      </c>
      <c r="AA350" s="12" t="s">
        <v>1193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1194</v>
      </c>
      <c r="AA351" s="12" t="s">
        <v>1195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1196</v>
      </c>
      <c r="AA352" s="12" t="s">
        <v>1197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1198</v>
      </c>
      <c r="AA353" s="12" t="s">
        <v>1199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1200</v>
      </c>
      <c r="AA354" s="12" t="s">
        <v>1201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1202</v>
      </c>
      <c r="AA355" s="12" t="s">
        <v>1203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1204</v>
      </c>
      <c r="AA356" s="12" t="s">
        <v>1205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1206</v>
      </c>
      <c r="AA357" s="12" t="s">
        <v>1207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1208</v>
      </c>
      <c r="AA358" s="12" t="s">
        <v>1209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1210</v>
      </c>
      <c r="AA359" s="12" t="s">
        <v>1211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1212</v>
      </c>
      <c r="AA360" s="12" t="s">
        <v>1213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1214</v>
      </c>
      <c r="AA361" s="12" t="s">
        <v>1215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1216</v>
      </c>
      <c r="AA362" s="12" t="s">
        <v>1217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1218</v>
      </c>
      <c r="AA363" s="12" t="s">
        <v>1219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1220</v>
      </c>
      <c r="AA364" s="12" t="s">
        <v>1221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1222</v>
      </c>
      <c r="AA365" s="12" t="s">
        <v>1223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1224</v>
      </c>
      <c r="AA366" s="12" t="s">
        <v>1225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1226</v>
      </c>
      <c r="AA367" s="12" t="s">
        <v>1227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1228</v>
      </c>
      <c r="AA368" s="12" t="s">
        <v>1229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1230</v>
      </c>
      <c r="AA369" s="12" t="s">
        <v>1231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1232</v>
      </c>
      <c r="AA370" s="12" t="s">
        <v>1233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1234</v>
      </c>
      <c r="AA371" s="12" t="s">
        <v>1235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1236</v>
      </c>
      <c r="AA372" s="12" t="s">
        <v>1237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1238</v>
      </c>
      <c r="AA373" s="12" t="s">
        <v>1239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1240</v>
      </c>
      <c r="AA374" s="12" t="s">
        <v>1241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1242</v>
      </c>
      <c r="AA375" s="12" t="s">
        <v>1243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1244</v>
      </c>
      <c r="AA376" s="12" t="s">
        <v>1245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1246</v>
      </c>
      <c r="AA377" s="12" t="s">
        <v>1247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25.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1248</v>
      </c>
      <c r="AA378" s="12" t="s">
        <v>1249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1250</v>
      </c>
      <c r="AA379" s="12" t="s">
        <v>1251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1252</v>
      </c>
      <c r="AA380" s="12" t="s">
        <v>1253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1254</v>
      </c>
      <c r="AA381" s="12" t="s">
        <v>1255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1256</v>
      </c>
      <c r="AA382" s="12" t="s">
        <v>1257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1258</v>
      </c>
      <c r="AA383" s="12" t="s">
        <v>1259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1260</v>
      </c>
      <c r="AA384" s="12" t="s">
        <v>1261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1262</v>
      </c>
      <c r="AA385" s="12" t="s">
        <v>1263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1264</v>
      </c>
      <c r="AA386" s="12" t="s">
        <v>1265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1266</v>
      </c>
      <c r="AA387" s="12" t="s">
        <v>1267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1268</v>
      </c>
      <c r="AA388" s="12" t="s">
        <v>1269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1270</v>
      </c>
      <c r="AA389" s="12" t="s">
        <v>1271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1272</v>
      </c>
      <c r="AA390" s="12" t="s">
        <v>1273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1274</v>
      </c>
      <c r="AA391" s="12" t="s">
        <v>1275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1276</v>
      </c>
      <c r="AA392" s="12" t="s">
        <v>1277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1278</v>
      </c>
      <c r="AA393" s="12" t="s">
        <v>1279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1280</v>
      </c>
      <c r="AA394" s="12" t="s">
        <v>1281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1282</v>
      </c>
      <c r="AA395" s="12" t="s">
        <v>1283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1284</v>
      </c>
      <c r="AA396" s="12" t="s">
        <v>1285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1286</v>
      </c>
      <c r="AA397" s="12" t="s">
        <v>1287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1288</v>
      </c>
      <c r="AA398" s="12" t="s">
        <v>1289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1290</v>
      </c>
      <c r="AA399" s="12" t="s">
        <v>1291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1292</v>
      </c>
      <c r="AA400" s="12" t="s">
        <v>1293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1294</v>
      </c>
      <c r="AA401" s="12" t="s">
        <v>1295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1296</v>
      </c>
      <c r="AA402" s="12" t="s">
        <v>1297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1298</v>
      </c>
      <c r="AA403" s="12" t="s">
        <v>1299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1300</v>
      </c>
      <c r="AA404" s="12" t="s">
        <v>1301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1302</v>
      </c>
      <c r="AA405" s="12" t="s">
        <v>1303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1304</v>
      </c>
      <c r="AA406" s="12" t="s">
        <v>1305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1306</v>
      </c>
      <c r="AA407" s="12" t="s">
        <v>1307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1308</v>
      </c>
      <c r="AA408" s="12" t="s">
        <v>1309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76.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1310</v>
      </c>
      <c r="AA409" s="12" t="s">
        <v>1311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38.25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1312</v>
      </c>
      <c r="AA410" s="12" t="s">
        <v>1313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1314</v>
      </c>
      <c r="AA411" s="12" t="s">
        <v>1315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1316</v>
      </c>
      <c r="AA412" s="12" t="s">
        <v>1317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1318</v>
      </c>
      <c r="AA413" s="12" t="s">
        <v>1319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1320</v>
      </c>
      <c r="AA414" s="12" t="s">
        <v>1321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1322</v>
      </c>
      <c r="AA415" s="12" t="s">
        <v>1323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1324</v>
      </c>
      <c r="AA416" s="12" t="s">
        <v>1325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1326</v>
      </c>
      <c r="AA417" s="12" t="s">
        <v>1327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1328</v>
      </c>
      <c r="AA418" s="12" t="s">
        <v>1329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1330</v>
      </c>
      <c r="AA419" s="12" t="s">
        <v>1331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1332</v>
      </c>
      <c r="AA420" s="12" t="s">
        <v>1333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1334</v>
      </c>
      <c r="AA421" s="12" t="s">
        <v>1335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1336</v>
      </c>
      <c r="AA422" s="12" t="s">
        <v>1337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1338</v>
      </c>
      <c r="AA423" s="12" t="s">
        <v>1339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1340</v>
      </c>
      <c r="AA424" s="12" t="s">
        <v>1341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1342</v>
      </c>
      <c r="AA425" s="12" t="s">
        <v>1343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1344</v>
      </c>
      <c r="AA426" s="12" t="s">
        <v>1345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1346</v>
      </c>
      <c r="AA427" s="12" t="s">
        <v>1347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1348</v>
      </c>
      <c r="AA428" s="12" t="s">
        <v>1349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1350</v>
      </c>
      <c r="AA429" s="12" t="s">
        <v>1351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1352</v>
      </c>
      <c r="AA430" s="12" t="s">
        <v>1353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1354</v>
      </c>
      <c r="AA431" s="12" t="s">
        <v>1355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1356</v>
      </c>
      <c r="AA432" s="12" t="s">
        <v>1357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1358</v>
      </c>
      <c r="AA433" s="12" t="s">
        <v>1359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1360</v>
      </c>
      <c r="AA434" s="12" t="s">
        <v>1361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1362</v>
      </c>
      <c r="AA435" s="12" t="s">
        <v>1363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1364</v>
      </c>
      <c r="AA436" s="12" t="s">
        <v>1365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1366</v>
      </c>
      <c r="AA437" s="12" t="s">
        <v>1367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1368</v>
      </c>
      <c r="AA438" s="12" t="s">
        <v>1369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1370</v>
      </c>
      <c r="AA439" s="12" t="s">
        <v>1371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1372</v>
      </c>
      <c r="AA440" s="12" t="s">
        <v>1373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1374</v>
      </c>
      <c r="AA441" s="12" t="s">
        <v>1375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1376</v>
      </c>
      <c r="AA442" s="12" t="s">
        <v>1377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1378</v>
      </c>
      <c r="AA443" s="12" t="s">
        <v>1379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1380</v>
      </c>
      <c r="AA444" s="12" t="s">
        <v>1381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1382</v>
      </c>
      <c r="AA445" s="12" t="s">
        <v>1383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1384</v>
      </c>
      <c r="AA446" s="12" t="s">
        <v>1385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1386</v>
      </c>
      <c r="AA447" s="12" t="s">
        <v>1387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1388</v>
      </c>
      <c r="AA448" s="12" t="s">
        <v>1389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1390</v>
      </c>
      <c r="AA449" s="12" t="s">
        <v>1391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1392</v>
      </c>
      <c r="AA450" s="12" t="s">
        <v>1393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1394</v>
      </c>
      <c r="AA451" s="12" t="s">
        <v>1395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1396</v>
      </c>
      <c r="AA452" s="12" t="s">
        <v>1397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1398</v>
      </c>
      <c r="AA453" s="12" t="s">
        <v>1399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1400</v>
      </c>
      <c r="AA454" s="12" t="s">
        <v>1401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1402</v>
      </c>
      <c r="AA455" s="12" t="s">
        <v>1403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1404</v>
      </c>
      <c r="AA456" s="12" t="s">
        <v>1405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1406</v>
      </c>
      <c r="AA457" s="12" t="s">
        <v>1407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1408</v>
      </c>
      <c r="AA458" s="12" t="s">
        <v>1409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5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1410</v>
      </c>
      <c r="AA459" s="12" t="s">
        <v>1411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1412</v>
      </c>
      <c r="AA460" s="12" t="s">
        <v>1413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1414</v>
      </c>
      <c r="AA461" s="12" t="s">
        <v>1415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1416</v>
      </c>
      <c r="AA462" s="12" t="s">
        <v>1417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1418</v>
      </c>
      <c r="AA463" s="12" t="s">
        <v>1419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1420</v>
      </c>
      <c r="AA464" s="12" t="s">
        <v>1421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1422</v>
      </c>
      <c r="AA465" s="12" t="s">
        <v>1423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1424</v>
      </c>
      <c r="AA466" s="12" t="s">
        <v>1425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1426</v>
      </c>
      <c r="AA467" s="12" t="s">
        <v>1427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1428</v>
      </c>
      <c r="AA468" s="12" t="s">
        <v>1429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1430</v>
      </c>
      <c r="AA469" s="12" t="s">
        <v>1431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1432</v>
      </c>
      <c r="AA470" s="12" t="s">
        <v>1433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1434</v>
      </c>
      <c r="AA471" s="12" t="s">
        <v>1435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1436</v>
      </c>
      <c r="AA472" s="12" t="s">
        <v>1437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1438</v>
      </c>
      <c r="AA473" s="12" t="s">
        <v>1439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1440</v>
      </c>
      <c r="AA474" s="12" t="s">
        <v>1441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1442</v>
      </c>
      <c r="AA475" s="12" t="s">
        <v>1443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1444</v>
      </c>
      <c r="AA476" s="12" t="s">
        <v>1445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1446</v>
      </c>
      <c r="AA477" s="12" t="s">
        <v>1447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1448</v>
      </c>
      <c r="AA478" s="12" t="s">
        <v>1449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1450</v>
      </c>
      <c r="AA479" s="12" t="s">
        <v>1451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1452</v>
      </c>
      <c r="AA480" s="12" t="s">
        <v>1453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1454</v>
      </c>
      <c r="AA481" s="12" t="s">
        <v>1455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1456</v>
      </c>
      <c r="AA482" s="12" t="s">
        <v>1457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1458</v>
      </c>
      <c r="AA483" s="12" t="s">
        <v>1459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1460</v>
      </c>
      <c r="AA484" s="12" t="s">
        <v>1461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1462</v>
      </c>
      <c r="AA485" s="12" t="s">
        <v>1463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FB47"/>
  <sheetViews>
    <sheetView tabSelected="1" zoomScaleNormal="100" workbookViewId="0">
      <selection activeCell="H12" sqref="H12"/>
    </sheetView>
  </sheetViews>
  <sheetFormatPr defaultColWidth="14.42578125" defaultRowHeight="12.75" x14ac:dyDescent="0.2"/>
  <cols>
    <col min="1" max="1" width="5.85546875" style="24" bestFit="1" customWidth="1"/>
    <col min="2" max="2" width="58.85546875" style="24" customWidth="1"/>
    <col min="3" max="3" width="12.42578125" style="25" bestFit="1" customWidth="1"/>
    <col min="4" max="4" width="9.5703125" style="25" bestFit="1" customWidth="1"/>
    <col min="5" max="5" width="11.42578125" style="25" customWidth="1"/>
    <col min="6" max="21" width="14.42578125" style="25" customWidth="1"/>
    <col min="22" max="24" width="14.42578125" style="25"/>
    <col min="25" max="25" width="14.42578125" style="25" customWidth="1"/>
    <col min="26" max="16382" width="14.42578125" style="25"/>
    <col min="16383" max="16383" width="6" style="25" hidden="1"/>
    <col min="16384" max="16384" width="6" style="25" hidden="1" customWidth="1"/>
  </cols>
  <sheetData>
    <row r="1" spans="1:5" ht="66.75" customHeight="1" x14ac:dyDescent="0.2">
      <c r="A1" s="37" t="s">
        <v>1523</v>
      </c>
      <c r="B1" s="37"/>
      <c r="C1" s="37"/>
      <c r="D1" s="37"/>
      <c r="E1" s="37"/>
    </row>
    <row r="2" spans="1:5" ht="51" x14ac:dyDescent="0.2">
      <c r="A2" s="21" t="s">
        <v>1464</v>
      </c>
      <c r="B2" s="21" t="s">
        <v>1465</v>
      </c>
      <c r="C2" s="21" t="s">
        <v>1525</v>
      </c>
      <c r="D2" s="21" t="s">
        <v>1466</v>
      </c>
      <c r="E2" s="22" t="s">
        <v>1524</v>
      </c>
    </row>
    <row r="3" spans="1:5" x14ac:dyDescent="0.2">
      <c r="A3" s="26">
        <v>1</v>
      </c>
      <c r="B3" s="18" t="s">
        <v>1503</v>
      </c>
      <c r="C3" s="35" t="s">
        <v>27</v>
      </c>
      <c r="D3" s="23" t="s">
        <v>1510</v>
      </c>
      <c r="E3" s="36">
        <v>12</v>
      </c>
    </row>
    <row r="4" spans="1:5" x14ac:dyDescent="0.2">
      <c r="A4" s="26">
        <v>2</v>
      </c>
      <c r="B4" s="18" t="s">
        <v>1504</v>
      </c>
      <c r="C4" s="35" t="s">
        <v>27</v>
      </c>
      <c r="D4" s="23" t="s">
        <v>1510</v>
      </c>
      <c r="E4" s="36">
        <v>12</v>
      </c>
    </row>
    <row r="5" spans="1:5" x14ac:dyDescent="0.2">
      <c r="A5" s="26">
        <v>3</v>
      </c>
      <c r="B5" s="18" t="s">
        <v>1505</v>
      </c>
      <c r="C5" s="35" t="s">
        <v>1502</v>
      </c>
      <c r="D5" s="23" t="s">
        <v>1510</v>
      </c>
      <c r="E5" s="36">
        <v>12</v>
      </c>
    </row>
    <row r="6" spans="1:5" x14ac:dyDescent="0.2">
      <c r="A6" s="26">
        <v>4</v>
      </c>
      <c r="B6" s="18" t="s">
        <v>1506</v>
      </c>
      <c r="C6" s="35" t="s">
        <v>1502</v>
      </c>
      <c r="D6" s="23" t="s">
        <v>1510</v>
      </c>
      <c r="E6" s="36">
        <v>12</v>
      </c>
    </row>
    <row r="7" spans="1:5" x14ac:dyDescent="0.2">
      <c r="A7" s="26">
        <v>5</v>
      </c>
      <c r="B7" s="18" t="s">
        <v>1507</v>
      </c>
      <c r="C7" s="35" t="s">
        <v>27</v>
      </c>
      <c r="D7" s="23" t="s">
        <v>1510</v>
      </c>
      <c r="E7" s="36">
        <v>12</v>
      </c>
    </row>
    <row r="8" spans="1:5" x14ac:dyDescent="0.2">
      <c r="A8" s="26">
        <v>6</v>
      </c>
      <c r="B8" s="18" t="s">
        <v>1508</v>
      </c>
      <c r="C8" s="35" t="s">
        <v>1549</v>
      </c>
      <c r="D8" s="23" t="s">
        <v>1510</v>
      </c>
      <c r="E8" s="36">
        <v>12</v>
      </c>
    </row>
    <row r="9" spans="1:5" x14ac:dyDescent="0.2">
      <c r="A9" s="26">
        <v>7</v>
      </c>
      <c r="B9" s="18" t="s">
        <v>1509</v>
      </c>
      <c r="C9" s="35" t="s">
        <v>1549</v>
      </c>
      <c r="D9" s="23" t="s">
        <v>1510</v>
      </c>
      <c r="E9" s="36">
        <v>12</v>
      </c>
    </row>
    <row r="10" spans="1:5" x14ac:dyDescent="0.2">
      <c r="A10" s="26">
        <v>8</v>
      </c>
      <c r="B10" s="19" t="s">
        <v>1516</v>
      </c>
      <c r="C10" s="35" t="s">
        <v>1502</v>
      </c>
      <c r="D10" s="23" t="s">
        <v>1510</v>
      </c>
      <c r="E10" s="36">
        <v>12</v>
      </c>
    </row>
    <row r="11" spans="1:5" x14ac:dyDescent="0.2">
      <c r="A11" s="26">
        <v>9</v>
      </c>
      <c r="B11" s="27" t="s">
        <v>1518</v>
      </c>
      <c r="C11" s="35" t="s">
        <v>27</v>
      </c>
      <c r="D11" s="23" t="s">
        <v>1510</v>
      </c>
      <c r="E11" s="36">
        <v>12</v>
      </c>
    </row>
    <row r="12" spans="1:5" x14ac:dyDescent="0.2">
      <c r="A12" s="26">
        <v>10</v>
      </c>
      <c r="B12" s="28" t="s">
        <v>1519</v>
      </c>
      <c r="C12" s="35" t="s">
        <v>27</v>
      </c>
      <c r="D12" s="23" t="s">
        <v>1510</v>
      </c>
      <c r="E12" s="36">
        <v>12</v>
      </c>
    </row>
    <row r="13" spans="1:5" x14ac:dyDescent="0.2">
      <c r="A13" s="26">
        <v>11</v>
      </c>
      <c r="B13" s="27" t="s">
        <v>1520</v>
      </c>
      <c r="C13" s="35" t="s">
        <v>27</v>
      </c>
      <c r="D13" s="23" t="s">
        <v>1510</v>
      </c>
      <c r="E13" s="36">
        <v>12</v>
      </c>
    </row>
    <row r="14" spans="1:5" x14ac:dyDescent="0.2">
      <c r="A14" s="26">
        <v>12</v>
      </c>
      <c r="B14" s="28" t="s">
        <v>1521</v>
      </c>
      <c r="C14" s="35" t="s">
        <v>27</v>
      </c>
      <c r="D14" s="23" t="s">
        <v>1510</v>
      </c>
      <c r="E14" s="36">
        <v>12</v>
      </c>
    </row>
    <row r="15" spans="1:5" x14ac:dyDescent="0.2">
      <c r="A15" s="26">
        <v>13</v>
      </c>
      <c r="B15" s="27" t="s">
        <v>1522</v>
      </c>
      <c r="C15" s="35" t="s">
        <v>27</v>
      </c>
      <c r="D15" s="23" t="s">
        <v>1510</v>
      </c>
      <c r="E15" s="36">
        <v>12</v>
      </c>
    </row>
    <row r="16" spans="1:5" x14ac:dyDescent="0.2">
      <c r="A16" s="26">
        <v>14</v>
      </c>
      <c r="B16" s="28" t="s">
        <v>1526</v>
      </c>
      <c r="C16" s="35" t="s">
        <v>27</v>
      </c>
      <c r="D16" s="23" t="s">
        <v>1510</v>
      </c>
      <c r="E16" s="36">
        <v>12</v>
      </c>
    </row>
    <row r="17" spans="1:5" x14ac:dyDescent="0.2">
      <c r="A17" s="26">
        <v>15</v>
      </c>
      <c r="B17" s="27" t="s">
        <v>1527</v>
      </c>
      <c r="C17" s="35" t="s">
        <v>27</v>
      </c>
      <c r="D17" s="23" t="s">
        <v>1510</v>
      </c>
      <c r="E17" s="36">
        <v>12</v>
      </c>
    </row>
    <row r="18" spans="1:5" x14ac:dyDescent="0.2">
      <c r="A18" s="26">
        <v>16</v>
      </c>
      <c r="B18" s="28" t="s">
        <v>1528</v>
      </c>
      <c r="C18" s="35" t="s">
        <v>27</v>
      </c>
      <c r="D18" s="23" t="s">
        <v>1510</v>
      </c>
      <c r="E18" s="36">
        <v>12</v>
      </c>
    </row>
    <row r="19" spans="1:5" x14ac:dyDescent="0.2">
      <c r="A19" s="26">
        <v>17</v>
      </c>
      <c r="B19" s="28" t="s">
        <v>1529</v>
      </c>
      <c r="C19" s="35" t="s">
        <v>27</v>
      </c>
      <c r="D19" s="23" t="s">
        <v>1510</v>
      </c>
      <c r="E19" s="36">
        <v>12</v>
      </c>
    </row>
    <row r="20" spans="1:5" x14ac:dyDescent="0.2">
      <c r="A20" s="26">
        <v>18</v>
      </c>
      <c r="B20" s="27" t="s">
        <v>1530</v>
      </c>
      <c r="C20" s="35" t="s">
        <v>27</v>
      </c>
      <c r="D20" s="23" t="s">
        <v>1510</v>
      </c>
      <c r="E20" s="36">
        <v>12</v>
      </c>
    </row>
    <row r="21" spans="1:5" x14ac:dyDescent="0.2">
      <c r="A21" s="26">
        <v>19</v>
      </c>
      <c r="B21" s="27" t="s">
        <v>1531</v>
      </c>
      <c r="C21" s="35" t="s">
        <v>27</v>
      </c>
      <c r="D21" s="23" t="s">
        <v>1510</v>
      </c>
      <c r="E21" s="36">
        <v>12</v>
      </c>
    </row>
    <row r="22" spans="1:5" x14ac:dyDescent="0.2">
      <c r="A22" s="26">
        <v>20</v>
      </c>
      <c r="B22" s="28" t="s">
        <v>1532</v>
      </c>
      <c r="C22" s="35" t="s">
        <v>27</v>
      </c>
      <c r="D22" s="23" t="s">
        <v>1510</v>
      </c>
      <c r="E22" s="36">
        <v>12</v>
      </c>
    </row>
    <row r="23" spans="1:5" x14ac:dyDescent="0.2">
      <c r="A23" s="26">
        <v>21</v>
      </c>
      <c r="B23" s="29" t="s">
        <v>1533</v>
      </c>
      <c r="C23" s="35" t="s">
        <v>27</v>
      </c>
      <c r="D23" s="23" t="s">
        <v>1510</v>
      </c>
      <c r="E23" s="36">
        <v>12</v>
      </c>
    </row>
    <row r="24" spans="1:5" x14ac:dyDescent="0.2">
      <c r="A24" s="26">
        <v>22</v>
      </c>
      <c r="B24" s="30" t="s">
        <v>1534</v>
      </c>
      <c r="C24" s="35" t="s">
        <v>27</v>
      </c>
      <c r="D24" s="23" t="s">
        <v>1510</v>
      </c>
      <c r="E24" s="36">
        <v>12</v>
      </c>
    </row>
    <row r="25" spans="1:5" x14ac:dyDescent="0.2">
      <c r="A25" s="26">
        <v>23</v>
      </c>
      <c r="B25" s="31" t="s">
        <v>1535</v>
      </c>
      <c r="C25" s="35" t="s">
        <v>27</v>
      </c>
      <c r="D25" s="23" t="s">
        <v>1510</v>
      </c>
      <c r="E25" s="36">
        <v>12</v>
      </c>
    </row>
    <row r="26" spans="1:5" x14ac:dyDescent="0.2">
      <c r="A26" s="26">
        <v>24</v>
      </c>
      <c r="B26" s="30" t="s">
        <v>1536</v>
      </c>
      <c r="C26" s="35" t="s">
        <v>27</v>
      </c>
      <c r="D26" s="23" t="s">
        <v>1510</v>
      </c>
      <c r="E26" s="36">
        <v>12</v>
      </c>
    </row>
    <row r="27" spans="1:5" ht="25.5" x14ac:dyDescent="0.2">
      <c r="A27" s="26">
        <v>25</v>
      </c>
      <c r="B27" s="31" t="s">
        <v>1545</v>
      </c>
      <c r="C27" s="35" t="s">
        <v>27</v>
      </c>
      <c r="D27" s="23" t="s">
        <v>1510</v>
      </c>
      <c r="E27" s="36">
        <v>12</v>
      </c>
    </row>
    <row r="28" spans="1:5" ht="25.5" x14ac:dyDescent="0.2">
      <c r="A28" s="26">
        <v>26</v>
      </c>
      <c r="B28" s="32" t="s">
        <v>1537</v>
      </c>
      <c r="C28" s="35" t="s">
        <v>27</v>
      </c>
      <c r="D28" s="23" t="s">
        <v>1510</v>
      </c>
      <c r="E28" s="36">
        <v>12</v>
      </c>
    </row>
    <row r="29" spans="1:5" ht="25.5" x14ac:dyDescent="0.2">
      <c r="A29" s="26">
        <v>27</v>
      </c>
      <c r="B29" s="30" t="s">
        <v>1538</v>
      </c>
      <c r="C29" s="35" t="s">
        <v>27</v>
      </c>
      <c r="D29" s="23" t="s">
        <v>1510</v>
      </c>
      <c r="E29" s="36">
        <v>12</v>
      </c>
    </row>
    <row r="30" spans="1:5" x14ac:dyDescent="0.2">
      <c r="A30" s="26">
        <v>28</v>
      </c>
      <c r="B30" s="33" t="s">
        <v>1539</v>
      </c>
      <c r="C30" s="35" t="s">
        <v>27</v>
      </c>
      <c r="D30" s="23" t="s">
        <v>1510</v>
      </c>
      <c r="E30" s="36">
        <v>12</v>
      </c>
    </row>
    <row r="31" spans="1:5" x14ac:dyDescent="0.2">
      <c r="A31" s="26">
        <v>29</v>
      </c>
      <c r="B31" s="31" t="s">
        <v>1546</v>
      </c>
      <c r="C31" s="35" t="s">
        <v>27</v>
      </c>
      <c r="D31" s="23" t="s">
        <v>1510</v>
      </c>
      <c r="E31" s="36">
        <v>12</v>
      </c>
    </row>
    <row r="32" spans="1:5" x14ac:dyDescent="0.2">
      <c r="A32" s="26">
        <v>30</v>
      </c>
      <c r="B32" s="30" t="s">
        <v>1547</v>
      </c>
      <c r="C32" s="35" t="s">
        <v>27</v>
      </c>
      <c r="D32" s="23" t="s">
        <v>1510</v>
      </c>
      <c r="E32" s="36">
        <v>12</v>
      </c>
    </row>
    <row r="33" spans="1:5" x14ac:dyDescent="0.2">
      <c r="A33" s="26">
        <v>31</v>
      </c>
      <c r="B33" s="34" t="s">
        <v>1548</v>
      </c>
      <c r="C33" s="35" t="s">
        <v>27</v>
      </c>
      <c r="D33" s="23" t="s">
        <v>1510</v>
      </c>
      <c r="E33" s="36">
        <v>12</v>
      </c>
    </row>
    <row r="34" spans="1:5" x14ac:dyDescent="0.2">
      <c r="A34" s="26">
        <v>32</v>
      </c>
      <c r="B34" s="27" t="s">
        <v>1540</v>
      </c>
      <c r="C34" s="35" t="s">
        <v>27</v>
      </c>
      <c r="D34" s="23" t="s">
        <v>1510</v>
      </c>
      <c r="E34" s="36">
        <v>12</v>
      </c>
    </row>
    <row r="35" spans="1:5" x14ac:dyDescent="0.2">
      <c r="A35" s="26">
        <v>33</v>
      </c>
      <c r="B35" s="27" t="s">
        <v>1541</v>
      </c>
      <c r="C35" s="35" t="s">
        <v>27</v>
      </c>
      <c r="D35" s="23" t="s">
        <v>1510</v>
      </c>
      <c r="E35" s="36">
        <v>12</v>
      </c>
    </row>
    <row r="36" spans="1:5" x14ac:dyDescent="0.2">
      <c r="A36" s="26">
        <v>34</v>
      </c>
      <c r="B36" s="28" t="s">
        <v>1542</v>
      </c>
      <c r="C36" s="35" t="s">
        <v>27</v>
      </c>
      <c r="D36" s="23" t="s">
        <v>1510</v>
      </c>
      <c r="E36" s="36">
        <v>12</v>
      </c>
    </row>
    <row r="37" spans="1:5" x14ac:dyDescent="0.2">
      <c r="A37" s="26">
        <v>35</v>
      </c>
      <c r="B37" s="27" t="s">
        <v>1543</v>
      </c>
      <c r="C37" s="35" t="s">
        <v>27</v>
      </c>
      <c r="D37" s="23" t="s">
        <v>1510</v>
      </c>
      <c r="E37" s="36">
        <v>12</v>
      </c>
    </row>
    <row r="38" spans="1:5" x14ac:dyDescent="0.2">
      <c r="A38" s="26">
        <v>36</v>
      </c>
      <c r="B38" s="30" t="s">
        <v>1544</v>
      </c>
      <c r="C38" s="35" t="s">
        <v>27</v>
      </c>
      <c r="D38" s="23" t="s">
        <v>1510</v>
      </c>
      <c r="E38" s="36">
        <v>12</v>
      </c>
    </row>
    <row r="39" spans="1:5" x14ac:dyDescent="0.2">
      <c r="A39" s="26">
        <v>37</v>
      </c>
      <c r="B39" s="19" t="s">
        <v>1503</v>
      </c>
      <c r="C39" s="35" t="s">
        <v>27</v>
      </c>
      <c r="D39" s="23" t="s">
        <v>1510</v>
      </c>
      <c r="E39" s="36">
        <v>1</v>
      </c>
    </row>
    <row r="40" spans="1:5" x14ac:dyDescent="0.2">
      <c r="A40" s="26">
        <v>38</v>
      </c>
      <c r="B40" s="19" t="s">
        <v>1511</v>
      </c>
      <c r="C40" s="35" t="s">
        <v>27</v>
      </c>
      <c r="D40" s="23" t="s">
        <v>1510</v>
      </c>
      <c r="E40" s="36">
        <v>1</v>
      </c>
    </row>
    <row r="41" spans="1:5" x14ac:dyDescent="0.2">
      <c r="A41" s="26">
        <v>39</v>
      </c>
      <c r="B41" s="19" t="s">
        <v>1512</v>
      </c>
      <c r="C41" s="35" t="s">
        <v>27</v>
      </c>
      <c r="D41" s="23" t="s">
        <v>1510</v>
      </c>
      <c r="E41" s="36">
        <v>1</v>
      </c>
    </row>
    <row r="42" spans="1:5" x14ac:dyDescent="0.2">
      <c r="A42" s="26">
        <v>40</v>
      </c>
      <c r="B42" s="19" t="s">
        <v>1513</v>
      </c>
      <c r="C42" s="35" t="s">
        <v>27</v>
      </c>
      <c r="D42" s="23" t="s">
        <v>1510</v>
      </c>
      <c r="E42" s="36">
        <v>1</v>
      </c>
    </row>
    <row r="43" spans="1:5" x14ac:dyDescent="0.2">
      <c r="A43" s="26">
        <v>41</v>
      </c>
      <c r="B43" s="19" t="s">
        <v>1514</v>
      </c>
      <c r="C43" s="35" t="s">
        <v>70</v>
      </c>
      <c r="D43" s="23" t="s">
        <v>1510</v>
      </c>
      <c r="E43" s="36">
        <v>5</v>
      </c>
    </row>
    <row r="44" spans="1:5" x14ac:dyDescent="0.2">
      <c r="A44" s="26">
        <v>42</v>
      </c>
      <c r="B44" s="19" t="s">
        <v>1515</v>
      </c>
      <c r="C44" s="35" t="s">
        <v>27</v>
      </c>
      <c r="D44" s="23" t="s">
        <v>1510</v>
      </c>
      <c r="E44" s="36">
        <v>5</v>
      </c>
    </row>
    <row r="45" spans="1:5" x14ac:dyDescent="0.2">
      <c r="A45" s="26">
        <v>43</v>
      </c>
      <c r="B45" s="19" t="s">
        <v>1508</v>
      </c>
      <c r="C45" s="35" t="s">
        <v>1549</v>
      </c>
      <c r="D45" s="23" t="s">
        <v>1510</v>
      </c>
      <c r="E45" s="36">
        <v>12</v>
      </c>
    </row>
    <row r="46" spans="1:5" x14ac:dyDescent="0.2">
      <c r="A46" s="26">
        <v>44</v>
      </c>
      <c r="B46" s="19" t="s">
        <v>1509</v>
      </c>
      <c r="C46" s="35" t="s">
        <v>1549</v>
      </c>
      <c r="D46" s="23" t="s">
        <v>1510</v>
      </c>
      <c r="E46" s="36">
        <v>22</v>
      </c>
    </row>
    <row r="47" spans="1:5" x14ac:dyDescent="0.2">
      <c r="A47" s="26">
        <v>45</v>
      </c>
      <c r="B47" s="20" t="s">
        <v>1517</v>
      </c>
      <c r="C47" s="35" t="s">
        <v>70</v>
      </c>
      <c r="D47" s="23" t="s">
        <v>1510</v>
      </c>
      <c r="E47" s="36">
        <v>5</v>
      </c>
    </row>
  </sheetData>
  <mergeCells count="1">
    <mergeCell ref="A1:E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9:B47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2000000}">
          <x14:formula1>
            <xm:f>Валидация!$BJ$1:$BJ$4</xm:f>
          </x14:formula1>
          <xm:sqref>C3:C47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osadc</cp:lastModifiedBy>
  <dcterms:modified xsi:type="dcterms:W3CDTF">2022-04-11T15:19:25Z</dcterms:modified>
</cp:coreProperties>
</file>